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Обособена позиция №3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<sst xmlns="http://schemas.openxmlformats.org/spreadsheetml/2006/main" count="725" uniqueCount="323">
  <si>
    <t>Приложение № 3.                                                        ТЕХНИЧЕСКА СПЕЦИФИКАЦИЯ                                                                         по обособена позиция № 3. Електроматериали и аксесоари</t>
  </si>
  <si>
    <t>№</t>
  </si>
  <si>
    <t>Наименование</t>
  </si>
  <si>
    <t>Описание</t>
  </si>
  <si>
    <t>Мярка</t>
  </si>
  <si>
    <t>Прогнозно количество за една година</t>
  </si>
  <si>
    <t>Топлоустойчив силиконов проводник с гъвкави медни жила, за монтаж в съоръжения, машини и апарати, подложени на въздействието на повишени температури, или за изводен проводник.</t>
  </si>
  <si>
    <t>SIF 1 x 1</t>
  </si>
  <si>
    <t>м.</t>
  </si>
  <si>
    <t>SIF 1 x 2.5</t>
  </si>
  <si>
    <t>SIF 1 x  4</t>
  </si>
  <si>
    <t>ПВА 1</t>
  </si>
  <si>
    <t>ПВА 2</t>
  </si>
  <si>
    <t>ПВВ-МБ1</t>
  </si>
  <si>
    <t>2 х 1.00</t>
  </si>
  <si>
    <t>2 х 1.50</t>
  </si>
  <si>
    <t>2 х  2.50</t>
  </si>
  <si>
    <t>2 х 4.00</t>
  </si>
  <si>
    <t>3 х  1.00</t>
  </si>
  <si>
    <t>3 х 1.50</t>
  </si>
  <si>
    <t>3 х 2.50</t>
  </si>
  <si>
    <t>3 х 4.00</t>
  </si>
  <si>
    <t>СВТ</t>
  </si>
  <si>
    <t>2 х 2.5</t>
  </si>
  <si>
    <t>2 х 6.00</t>
  </si>
  <si>
    <t>3 х 1.00</t>
  </si>
  <si>
    <t>3х1.50</t>
  </si>
  <si>
    <t>3 х 6.00</t>
  </si>
  <si>
    <t>4 х 1.00</t>
  </si>
  <si>
    <t>4 х 1.50</t>
  </si>
  <si>
    <t>4 х 2.50</t>
  </si>
  <si>
    <t>4 х 4.00</t>
  </si>
  <si>
    <t>4 х 6.00</t>
  </si>
  <si>
    <t>4 х 10.00</t>
  </si>
  <si>
    <t>4 х 16.00</t>
  </si>
  <si>
    <t>4 х 25.00</t>
  </si>
  <si>
    <t>ШВПС</t>
  </si>
  <si>
    <t>2 х 0.75</t>
  </si>
  <si>
    <t>2 х 1</t>
  </si>
  <si>
    <t>3 х 0.75</t>
  </si>
  <si>
    <t>3 х 1</t>
  </si>
  <si>
    <t>ШКПЛ</t>
  </si>
  <si>
    <t>2 х 2.50</t>
  </si>
  <si>
    <t>ШВПЛ-Б</t>
  </si>
  <si>
    <t>ШКПТ</t>
  </si>
  <si>
    <t>3 х 1 </t>
  </si>
  <si>
    <t>4 х 2.5</t>
  </si>
  <si>
    <t>4 х 4 </t>
  </si>
  <si>
    <t>4 х6</t>
  </si>
  <si>
    <t>Силиконов Термошлаух 200 ° С 2500 V</t>
  </si>
  <si>
    <t>1 мм.</t>
  </si>
  <si>
    <t>3 мм</t>
  </si>
  <si>
    <t>5 мм.</t>
  </si>
  <si>
    <t>Термосвиваем шлаух</t>
  </si>
  <si>
    <t>3 мм.</t>
  </si>
  <si>
    <t>5 мм. </t>
  </si>
  <si>
    <t>10 мм.</t>
  </si>
  <si>
    <t>12 мм.</t>
  </si>
  <si>
    <t>15 мм.</t>
  </si>
  <si>
    <t>Пластмасова рейка с 12 лустерклеми</t>
  </si>
  <si>
    <t>2.5 мм.</t>
  </si>
  <si>
    <t>бр.</t>
  </si>
  <si>
    <t>4 мм. </t>
  </si>
  <si>
    <t>6 мм. </t>
  </si>
  <si>
    <t>Бакелитова рейка с 12 лустерклеми</t>
  </si>
  <si>
    <t>Лустърклеми порцеланови</t>
  </si>
  <si>
    <t>Кутия за автоматичен прекъсвач ПКОМ</t>
  </si>
  <si>
    <t>4 модула</t>
  </si>
  <si>
    <t>2 модула</t>
  </si>
  <si>
    <t>Апартаментни табла скрит монтаж</t>
  </si>
  <si>
    <t>6 модула </t>
  </si>
  <si>
    <t>8 модула</t>
  </si>
  <si>
    <t>12 модула</t>
  </si>
  <si>
    <t>18 модула</t>
  </si>
  <si>
    <t>24 модула</t>
  </si>
  <si>
    <t>Апартаментно табло за открит монтаж</t>
  </si>
  <si>
    <t>8 Модула</t>
  </si>
  <si>
    <t>12 модула </t>
  </si>
  <si>
    <t>Еврошина перфорирана за автоматичeн предпазител </t>
  </si>
  <si>
    <t> 1 м. </t>
  </si>
  <si>
    <t>Нулева съединителна клема, 10 проводника, 112x12x30mm, изолирана</t>
  </si>
  <si>
    <t>Шина зануляваща   80A, 16 гнезда, изолирана</t>
  </si>
  <si>
    <t>Гребен захранващ трифазен 63 А</t>
  </si>
  <si>
    <t>Разклонителни кутии открит монтаж</t>
  </si>
  <si>
    <t>85 х 85 х 50</t>
  </si>
  <si>
    <t>120 х 100 х 68</t>
  </si>
  <si>
    <t>180 х 140 х 80</t>
  </si>
  <si>
    <t>180 х 140 х 105</t>
  </si>
  <si>
    <t>Разклонителни кутии за скрит монтаж и гипсокартон</t>
  </si>
  <si>
    <t>70 х 70</t>
  </si>
  <si>
    <t>85 х 85</t>
  </si>
  <si>
    <t>100 х 100</t>
  </si>
  <si>
    <t>120 х 100</t>
  </si>
  <si>
    <t>180 х 140 х 68</t>
  </si>
  <si>
    <t>Капачка универсална за разклонителни кутии</t>
  </si>
  <si>
    <t>Ф 88</t>
  </si>
  <si>
    <t>Конзоли за гипсокартон</t>
  </si>
  <si>
    <t>92 х 92 х 45</t>
  </si>
  <si>
    <t>118 х 96 х 50</t>
  </si>
  <si>
    <t>160 х 130 х 70</t>
  </si>
  <si>
    <t>153 х 98 х 70</t>
  </si>
  <si>
    <t>Кабелни канали</t>
  </si>
  <si>
    <t>68 х 45</t>
  </si>
  <si>
    <t>142 х 71 х 45</t>
  </si>
  <si>
    <t>213 х 72 х 45</t>
  </si>
  <si>
    <t>Кабелни канали за директен монтаж на контакти,ключове,розетки за интернет и др</t>
  </si>
  <si>
    <t>50Х150</t>
  </si>
  <si>
    <t>50Х105</t>
  </si>
  <si>
    <t>285 х 72 х 45</t>
  </si>
  <si>
    <t>LZ  15 x 12</t>
  </si>
  <si>
    <t>LH 80 x 40</t>
  </si>
  <si>
    <t>LHD 40 x 40</t>
  </si>
  <si>
    <t>LHD 40 x 20</t>
  </si>
  <si>
    <t>6 А</t>
  </si>
  <si>
    <t>Автоматичен предпазител</t>
  </si>
  <si>
    <t>16А</t>
  </si>
  <si>
    <t>25А</t>
  </si>
  <si>
    <t>32 А</t>
  </si>
  <si>
    <t>40 А</t>
  </si>
  <si>
    <t>50 А</t>
  </si>
  <si>
    <t>63 А</t>
  </si>
  <si>
    <t>Автоматичен прекъсвач</t>
  </si>
  <si>
    <t>100 А</t>
  </si>
  <si>
    <t>125 А</t>
  </si>
  <si>
    <t>160 А</t>
  </si>
  <si>
    <t>250 А</t>
  </si>
  <si>
    <t>3Р 63 А</t>
  </si>
  <si>
    <t>3Р 100 А</t>
  </si>
  <si>
    <t>3Р 125А</t>
  </si>
  <si>
    <t>3Р 160 А</t>
  </si>
  <si>
    <t>3Р 250 А</t>
  </si>
  <si>
    <t>Ex9CL-N 2P 25A 30mA</t>
  </si>
  <si>
    <t>Дефектно токови защити</t>
  </si>
  <si>
    <t>Ex9CL-N 2P 40A 30mA</t>
  </si>
  <si>
    <t>Ex9CL-N 4P 25A 30mA</t>
  </si>
  <si>
    <t>Ex9CL-N 2P 40A 300mA</t>
  </si>
  <si>
    <t>Ex9CL-N 2P 63A 300mA</t>
  </si>
  <si>
    <t>Фасунга Е27 висяща с метален нипел</t>
  </si>
  <si>
    <t>Фасунга Е27 висяща с метален нипел полюлейна</t>
  </si>
  <si>
    <t>Фасунга Е27 висяща с метален нипел порцеланова</t>
  </si>
  <si>
    <t>Фасунга Е27 висяща с метален нипел порцеланова стенна</t>
  </si>
  <si>
    <t>Фасунга Е27 висяща с метален нипел порцеланова стояща</t>
  </si>
  <si>
    <t>Фасунга Е14 висяща с метален нипел</t>
  </si>
  <si>
    <t>Фасунга за лум. Лампа единична G13</t>
  </si>
  <si>
    <t>Фасунга за лум. Лампа единична G5</t>
  </si>
  <si>
    <t>фасунга за луничка G5.3</t>
  </si>
  <si>
    <t>фасунга за луничка G6 порцеланова</t>
  </si>
  <si>
    <t>фасунга за луничка GU10 порцеланова</t>
  </si>
  <si>
    <t>Фасунга за стартер на лум. Лампа</t>
  </si>
  <si>
    <t>Адаптор за луничка Е27/GU10</t>
  </si>
  <si>
    <t>Изолационна PVC лента </t>
  </si>
  <si>
    <t>Каучукова самовулкатизираща BIHOP лента</t>
  </si>
  <si>
    <t>Каучукова самовулканизираща BIHOP лента 3М</t>
  </si>
  <si>
    <t>18W</t>
  </si>
  <si>
    <t>Електромагнитен дросел за лум лампа</t>
  </si>
  <si>
    <t>36W</t>
  </si>
  <si>
    <t>58W</t>
  </si>
  <si>
    <t>1 х 18 W</t>
  </si>
  <si>
    <t>Електронни баласти</t>
  </si>
  <si>
    <t>1 x 36 W</t>
  </si>
  <si>
    <t>1 x 58 W</t>
  </si>
  <si>
    <t>2 х 18 W</t>
  </si>
  <si>
    <t>2 x 36 W</t>
  </si>
  <si>
    <t>Сензор за движение 360 °</t>
  </si>
  <si>
    <t>Сензор за движение 180 °</t>
  </si>
  <si>
    <t>Сензор за осветеност</t>
  </si>
  <si>
    <t>Фотореле с изнесен фотосензор</t>
  </si>
  <si>
    <t>Стъклена плафониера със сензор на движение</t>
  </si>
  <si>
    <t>Датчик за движение с фасунга Е27</t>
  </si>
  <si>
    <t>Тяло за вграждане на луничка</t>
  </si>
  <si>
    <t>Подвижно тяло за вграждане на луничка</t>
  </si>
  <si>
    <t>10 W</t>
  </si>
  <si>
    <t>LED прожектори</t>
  </si>
  <si>
    <t>20 W</t>
  </si>
  <si>
    <t>30 W</t>
  </si>
  <si>
    <t>50 W</t>
  </si>
  <si>
    <t>80 W</t>
  </si>
  <si>
    <t>100 W</t>
  </si>
  <si>
    <t>200 W</t>
  </si>
  <si>
    <t>LED прожектори с датчик за движение</t>
  </si>
  <si>
    <t>RGB LED прожектор с дистанционно управление</t>
  </si>
  <si>
    <t>60 W</t>
  </si>
  <si>
    <t>Захранване за LED прожектори</t>
  </si>
  <si>
    <t>30W</t>
  </si>
  <si>
    <t>50W</t>
  </si>
  <si>
    <t>3 W</t>
  </si>
  <si>
    <t>LED луничка димираща  G 5.3 220 V</t>
  </si>
  <si>
    <t>4 W</t>
  </si>
  <si>
    <t>5 W</t>
  </si>
  <si>
    <t>6 W</t>
  </si>
  <si>
    <t>7 W</t>
  </si>
  <si>
    <t>LED луничка  G 5.3 220 V</t>
  </si>
  <si>
    <t>5W</t>
  </si>
  <si>
    <t>LED крушка Е27  220 V</t>
  </si>
  <si>
    <t>7W</t>
  </si>
  <si>
    <t>9W</t>
  </si>
  <si>
    <t>12W</t>
  </si>
  <si>
    <t>15W</t>
  </si>
  <si>
    <t>24W</t>
  </si>
  <si>
    <t>LED уличен осветител</t>
  </si>
  <si>
    <t>2 x 42 W</t>
  </si>
  <si>
    <t>12 W</t>
  </si>
  <si>
    <t>LED панели</t>
  </si>
  <si>
    <t>25W</t>
  </si>
  <si>
    <t>10W</t>
  </si>
  <si>
    <t>LED лампа PLG 24 10W 4 пина</t>
  </si>
  <si>
    <t>LED лампа PLG 24 10W 2 пина</t>
  </si>
  <si>
    <t>8W</t>
  </si>
  <si>
    <t>LED плафони</t>
  </si>
  <si>
    <t>14W</t>
  </si>
  <si>
    <t>15 W</t>
  </si>
  <si>
    <t>LED плафон със сензор</t>
  </si>
  <si>
    <t>LED луна за вграждане</t>
  </si>
  <si>
    <t>4-22W</t>
  </si>
  <si>
    <t>Стартер за луминсцентни лампи</t>
  </si>
  <si>
    <t>4-65W</t>
  </si>
  <si>
    <t>35-70W</t>
  </si>
  <si>
    <t>Пусково запалителни устройства</t>
  </si>
  <si>
    <t>60w</t>
  </si>
  <si>
    <t>50-150W</t>
  </si>
  <si>
    <t>Електронен трансформатор  за ниско волтажни халогенни крушки 12 V</t>
  </si>
  <si>
    <t>3 гнезда шуко 5 м.</t>
  </si>
  <si>
    <t>Разклонители</t>
  </si>
  <si>
    <t>3 гнезда шуко 5 м. с ключ</t>
  </si>
  <si>
    <t>4 гнезда шуко 3 м.</t>
  </si>
  <si>
    <t>4 гнезда шуко 5 м.</t>
  </si>
  <si>
    <t>4 гнезда шуко 5 м. с ключ</t>
  </si>
  <si>
    <t>5 гнезда шуко 3 м.</t>
  </si>
  <si>
    <t>5 гнезда шуко 5 м. с ключ</t>
  </si>
  <si>
    <t>5 гнезда шуко 5 м.</t>
  </si>
  <si>
    <t>5 гнезда шуко 10 м.</t>
  </si>
  <si>
    <t>6 гнезда шуко 5 м.</t>
  </si>
  <si>
    <t>6 гнезда шуко 10 м.</t>
  </si>
  <si>
    <t>6 гнезда шуко 10 м. с ключ</t>
  </si>
  <si>
    <t>Фотоелектрическо реле с външен датчик регулируемо 220 V</t>
  </si>
  <si>
    <t>Ел плоча за единичен котлон 1850W Ф 180 мм.</t>
  </si>
  <si>
    <t>Димиращ ключ за осветление</t>
  </si>
  <si>
    <t>Часовник електронен двутарифен триканален</t>
  </si>
  <si>
    <t>Стълбищен автомат</t>
  </si>
  <si>
    <t>ф101</t>
  </si>
  <si>
    <t>Вентилатор за баня </t>
  </si>
  <si>
    <t>ф120</t>
  </si>
  <si>
    <t>150 х 2.5</t>
  </si>
  <si>
    <t>Кабелни връзки /свински опашки/ 100 бр. </t>
  </si>
  <si>
    <t>200 х 3</t>
  </si>
  <si>
    <t>опаковка</t>
  </si>
  <si>
    <t>monoflex Ф 16</t>
  </si>
  <si>
    <t>Гофрирани тръби</t>
  </si>
  <si>
    <t>monoflex Ф 18.7</t>
  </si>
  <si>
    <t>monoflex Ф20</t>
  </si>
  <si>
    <t>monoflex Ф28.5</t>
  </si>
  <si>
    <t>kopoflex Ф40</t>
  </si>
  <si>
    <t>kopoflex Ф 50</t>
  </si>
  <si>
    <t>kopoflex Ф75</t>
  </si>
  <si>
    <t>kopoflex Ф 110</t>
  </si>
  <si>
    <t>Superflex Ф 16</t>
  </si>
  <si>
    <t>Superflex Ф20</t>
  </si>
  <si>
    <t>Superflex Ф25</t>
  </si>
  <si>
    <t>Superflex Ф32</t>
  </si>
  <si>
    <t>Superflex Ф40</t>
  </si>
  <si>
    <t>Ф14</t>
  </si>
  <si>
    <t>Метален шлаух</t>
  </si>
  <si>
    <t>Ф18</t>
  </si>
  <si>
    <t>Ф26</t>
  </si>
  <si>
    <t>Ф 2</t>
  </si>
  <si>
    <t>Термоизолации  оплетени от стъклена прежда и импрегниран с термоустойчив лак.</t>
  </si>
  <si>
    <t>Ф4</t>
  </si>
  <si>
    <t>Ф6</t>
  </si>
  <si>
    <t>Ф10</t>
  </si>
  <si>
    <t>Ф24</t>
  </si>
  <si>
    <t>20А/2NO/230V</t>
  </si>
  <si>
    <t>Модулни контактори</t>
  </si>
  <si>
    <t>20A/2NO+2NC/230V</t>
  </si>
  <si>
    <t>20A/4NO/230V</t>
  </si>
  <si>
    <t>25A/4NO/230V</t>
  </si>
  <si>
    <t>25A/2NO+2NI/220V</t>
  </si>
  <si>
    <t>40A/4NO/220V</t>
  </si>
  <si>
    <t>40A/2NO+2NC/220V</t>
  </si>
  <si>
    <t>10А/3 NO +2 NC/220 V</t>
  </si>
  <si>
    <t>Въздушни контактори</t>
  </si>
  <si>
    <t>16А/3 NO +2 NC/220 V</t>
  </si>
  <si>
    <t>Каб. накрайник съединителен изол. KLI 1 (0,5-1)  100 бр</t>
  </si>
  <si>
    <t>Каб. накрайник съединителен изол. KLI 2,5 (1,5-2,5) 100 бр</t>
  </si>
  <si>
    <t>Каб. накрайник съединителен изол. KLI 6 (4-6) 100 бр</t>
  </si>
  <si>
    <t>Кабелен накрайник изолиран 0,5мм2,  пакет 100 бр.</t>
  </si>
  <si>
    <t>Кабелен накрайник изолиран 1,0мм2, пакет  100 бр.</t>
  </si>
  <si>
    <t>Кабелен накрайник изолиран 1,5мм2, пакет  100 бр</t>
  </si>
  <si>
    <t>Кабелен накрайник изолиран 2,5мм2, пакет  100 бр</t>
  </si>
  <si>
    <t>Кабелен накрайник изолиран 4,0мм2, пакет 100 бр</t>
  </si>
  <si>
    <t>Кабелен накрайник изолиран 6,0мм2, пакет  100 бр</t>
  </si>
  <si>
    <t>съединител за кабел меден 10 мм2</t>
  </si>
  <si>
    <t>съединител за кабел меден 16 мм2</t>
  </si>
  <si>
    <t>съединител за кабел меден 25 мм2</t>
  </si>
  <si>
    <t>съединител за кабел меден 35 мм2</t>
  </si>
  <si>
    <t>съединител за кабел меден 50 мм2</t>
  </si>
  <si>
    <t>медно-покалаена кабелна обувка 10 мм2</t>
  </si>
  <si>
    <t>медно-покалаена кабелна обувка 16 мм2</t>
  </si>
  <si>
    <t>медно-покалаена кабелна обувка 25 мм2</t>
  </si>
  <si>
    <t>медно-покалаена кабелна обувка 35 мм2</t>
  </si>
  <si>
    <t>медно-покалаена кабелна обувка 50 мм2</t>
  </si>
  <si>
    <t>Държач за проводник по било</t>
  </si>
  <si>
    <t>Мултиклема</t>
  </si>
  <si>
    <t>Заземителна клема</t>
  </si>
  <si>
    <t>Мълниеприемен прът</t>
  </si>
  <si>
    <t>Държач за мълниеприемен прът Ф16</t>
  </si>
  <si>
    <t>Държач за проводник по керемиди</t>
  </si>
  <si>
    <t>Монтажен държач за проводник Ф8 по водосточни тръби</t>
  </si>
  <si>
    <t>Клема за улук</t>
  </si>
  <si>
    <t>Монтажен държач за проводник по стена</t>
  </si>
  <si>
    <t>Монтажен държач за проводник по водосточни тръби</t>
  </si>
  <si>
    <t>Разрядник</t>
  </si>
  <si>
    <t>Контролно-ревизионна клема</t>
  </si>
  <si>
    <t>Държач за шина</t>
  </si>
  <si>
    <t>Изолация</t>
  </si>
  <si>
    <t>Фалцова клема</t>
  </si>
  <si>
    <t>Тел за мълниезащита / токотвод</t>
  </si>
  <si>
    <t>Фундаментно заземление</t>
  </si>
  <si>
    <t>Диагонална кръстовата клема</t>
  </si>
  <si>
    <t>Дистанционен държач за шина</t>
  </si>
  <si>
    <t>Поцинкован заземителен кол  1,5 м</t>
  </si>
  <si>
    <t>Шина заземителна поцинкована 40/4</t>
  </si>
  <si>
    <t>Шина заземителна поцинкована 30/3</t>
  </si>
  <si>
    <t>Аресторна защита кат. ІІ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</si>
</sst>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\ AM/PM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rgb="FF292929"/>
      <name val="Arial"/>
      <family val="2"/>
    </font>
    <font>
      <sz val="11"/>
      <color rgb="FF000000"/>
      <name val="Tahoma"/>
      <family val="2"/>
    </font>
    <font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929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5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RowHeight="12.8"/>
  <cols>
    <col collapsed="false" hidden="false" max="1" min="1" style="0" width="5.39795918367347"/>
    <col collapsed="false" hidden="false" max="2" min="2" style="1" width="56.8316326530612"/>
    <col collapsed="false" hidden="false" max="3" min="3" style="2" width="16.7397959183673"/>
    <col collapsed="false" hidden="false" max="4" min="4" style="0" width="9.04591836734694"/>
    <col collapsed="false" hidden="false" max="5" min="5" style="0" width="13.6326530612245"/>
    <col collapsed="false" hidden="false" max="1025" min="6" style="0" width="8.50510204081633"/>
  </cols>
  <sheetData>
    <row r="1" customFormat="false" ht="62.25" hidden="false" customHeight="true" outlineLevel="0" collapsed="false">
      <c r="B1" s="3" t="s">
        <v>0</v>
      </c>
      <c r="C1" s="0"/>
    </row>
    <row r="2" customFormat="false" ht="41.75" hidden="false" customHeight="false" outlineLevel="0" collapsed="false">
      <c r="A2" s="4" t="s">
        <v>1</v>
      </c>
      <c r="B2" s="5" t="s">
        <v>2</v>
      </c>
      <c r="C2" s="6" t="s">
        <v>3</v>
      </c>
      <c r="D2" s="4" t="s">
        <v>4</v>
      </c>
      <c r="E2" s="6" t="s">
        <v>5</v>
      </c>
    </row>
    <row r="3" customFormat="false" ht="12.8" hidden="false" customHeight="true" outlineLevel="0" collapsed="false">
      <c r="A3" s="7" t="n">
        <v>1</v>
      </c>
      <c r="B3" s="8" t="s">
        <v>6</v>
      </c>
      <c r="C3" s="9" t="s">
        <v>7</v>
      </c>
      <c r="D3" s="10" t="s">
        <v>8</v>
      </c>
      <c r="E3" s="10" t="n">
        <v>100</v>
      </c>
      <c r="G3" s="0" t="n">
        <f aca="false">SUM(G2:G2)</f>
        <v>0</v>
      </c>
    </row>
    <row r="4" customFormat="false" ht="12.8" hidden="false" customHeight="false" outlineLevel="0" collapsed="false">
      <c r="A4" s="7" t="n">
        <f aca="false">A3+1</f>
        <v>2</v>
      </c>
      <c r="B4" s="8"/>
      <c r="C4" s="9" t="s">
        <v>9</v>
      </c>
      <c r="D4" s="10" t="s">
        <v>8</v>
      </c>
      <c r="E4" s="10" t="n">
        <v>100</v>
      </c>
    </row>
    <row r="5" customFormat="false" ht="32.25" hidden="false" customHeight="true" outlineLevel="0" collapsed="false">
      <c r="A5" s="7" t="n">
        <f aca="false">A4+1</f>
        <v>3</v>
      </c>
      <c r="B5" s="8"/>
      <c r="C5" s="9" t="s">
        <v>10</v>
      </c>
      <c r="D5" s="10" t="s">
        <v>8</v>
      </c>
      <c r="E5" s="10" t="n">
        <v>100</v>
      </c>
    </row>
    <row r="6" customFormat="false" ht="12.8" hidden="false" customHeight="true" outlineLevel="0" collapsed="false">
      <c r="A6" s="7" t="n">
        <f aca="false">A5+1</f>
        <v>4</v>
      </c>
      <c r="B6" s="11" t="s">
        <v>11</v>
      </c>
      <c r="C6" s="9" t="n">
        <v>1</v>
      </c>
      <c r="D6" s="10" t="s">
        <v>8</v>
      </c>
      <c r="E6" s="10"/>
    </row>
    <row r="7" customFormat="false" ht="12.8" hidden="false" customHeight="false" outlineLevel="0" collapsed="false">
      <c r="A7" s="7" t="n">
        <f aca="false">A6+1</f>
        <v>5</v>
      </c>
      <c r="B7" s="11"/>
      <c r="C7" s="9" t="n">
        <v>1.5</v>
      </c>
      <c r="D7" s="10" t="s">
        <v>8</v>
      </c>
      <c r="E7" s="10" t="n">
        <v>200</v>
      </c>
    </row>
    <row r="8" customFormat="false" ht="12.8" hidden="false" customHeight="false" outlineLevel="0" collapsed="false">
      <c r="A8" s="7" t="n">
        <f aca="false">A7+1</f>
        <v>6</v>
      </c>
      <c r="B8" s="11"/>
      <c r="C8" s="9" t="n">
        <v>2</v>
      </c>
      <c r="D8" s="10" t="s">
        <v>8</v>
      </c>
      <c r="E8" s="10"/>
    </row>
    <row r="9" customFormat="false" ht="12.8" hidden="false" customHeight="false" outlineLevel="0" collapsed="false">
      <c r="A9" s="7" t="n">
        <f aca="false">A8+1</f>
        <v>7</v>
      </c>
      <c r="B9" s="11"/>
      <c r="C9" s="9" t="n">
        <v>2.5</v>
      </c>
      <c r="D9" s="10" t="s">
        <v>8</v>
      </c>
      <c r="E9" s="10" t="n">
        <v>200</v>
      </c>
    </row>
    <row r="10" customFormat="false" ht="12.8" hidden="false" customHeight="false" outlineLevel="0" collapsed="false">
      <c r="A10" s="7" t="n">
        <f aca="false">A9+1</f>
        <v>8</v>
      </c>
      <c r="B10" s="11"/>
      <c r="C10" s="9" t="n">
        <v>4</v>
      </c>
      <c r="D10" s="10" t="s">
        <v>8</v>
      </c>
      <c r="E10" s="10" t="n">
        <v>200</v>
      </c>
    </row>
    <row r="11" customFormat="false" ht="12.8" hidden="false" customHeight="false" outlineLevel="0" collapsed="false">
      <c r="A11" s="7" t="n">
        <f aca="false">A10+1</f>
        <v>9</v>
      </c>
      <c r="B11" s="11"/>
      <c r="C11" s="9" t="n">
        <v>6</v>
      </c>
      <c r="D11" s="10" t="s">
        <v>8</v>
      </c>
      <c r="E11" s="10" t="n">
        <v>100</v>
      </c>
    </row>
    <row r="12" customFormat="false" ht="12.8" hidden="false" customHeight="false" outlineLevel="0" collapsed="false">
      <c r="A12" s="7" t="n">
        <f aca="false">A11+1</f>
        <v>10</v>
      </c>
      <c r="B12" s="11"/>
      <c r="C12" s="9" t="n">
        <v>10</v>
      </c>
      <c r="D12" s="10" t="s">
        <v>8</v>
      </c>
      <c r="E12" s="10" t="n">
        <v>100</v>
      </c>
    </row>
    <row r="13" customFormat="false" ht="12.8" hidden="false" customHeight="true" outlineLevel="0" collapsed="false">
      <c r="A13" s="7" t="n">
        <f aca="false">A12+1</f>
        <v>11</v>
      </c>
      <c r="B13" s="11" t="s">
        <v>12</v>
      </c>
      <c r="C13" s="9" t="n">
        <v>1</v>
      </c>
      <c r="D13" s="10" t="s">
        <v>8</v>
      </c>
      <c r="E13" s="10" t="n">
        <v>100</v>
      </c>
    </row>
    <row r="14" customFormat="false" ht="12.8" hidden="false" customHeight="false" outlineLevel="0" collapsed="false">
      <c r="A14" s="7" t="n">
        <f aca="false">A13+1</f>
        <v>12</v>
      </c>
      <c r="B14" s="11"/>
      <c r="C14" s="9" t="n">
        <v>1.5</v>
      </c>
      <c r="D14" s="10" t="s">
        <v>8</v>
      </c>
      <c r="E14" s="10" t="n">
        <v>100</v>
      </c>
    </row>
    <row r="15" customFormat="false" ht="12.8" hidden="false" customHeight="false" outlineLevel="0" collapsed="false">
      <c r="A15" s="7" t="n">
        <f aca="false">A14+1</f>
        <v>13</v>
      </c>
      <c r="B15" s="11"/>
      <c r="C15" s="9" t="n">
        <v>2</v>
      </c>
      <c r="D15" s="10" t="s">
        <v>8</v>
      </c>
      <c r="E15" s="10" t="n">
        <v>100</v>
      </c>
    </row>
    <row r="16" customFormat="false" ht="12.8" hidden="false" customHeight="false" outlineLevel="0" collapsed="false">
      <c r="A16" s="7" t="n">
        <f aca="false">A15+1</f>
        <v>14</v>
      </c>
      <c r="B16" s="11"/>
      <c r="C16" s="9" t="n">
        <v>2.5</v>
      </c>
      <c r="D16" s="10" t="s">
        <v>8</v>
      </c>
      <c r="E16" s="10" t="n">
        <v>200</v>
      </c>
    </row>
    <row r="17" customFormat="false" ht="12.8" hidden="false" customHeight="false" outlineLevel="0" collapsed="false">
      <c r="A17" s="7" t="n">
        <f aca="false">A16+1</f>
        <v>15</v>
      </c>
      <c r="B17" s="11"/>
      <c r="C17" s="9" t="n">
        <v>4</v>
      </c>
      <c r="D17" s="10" t="s">
        <v>8</v>
      </c>
      <c r="E17" s="10" t="n">
        <v>100</v>
      </c>
    </row>
    <row r="18" customFormat="false" ht="12.8" hidden="false" customHeight="false" outlineLevel="0" collapsed="false">
      <c r="A18" s="7" t="n">
        <f aca="false">A17+1</f>
        <v>16</v>
      </c>
      <c r="B18" s="11"/>
      <c r="C18" s="9" t="n">
        <v>6</v>
      </c>
      <c r="D18" s="10" t="s">
        <v>8</v>
      </c>
      <c r="E18" s="10" t="n">
        <v>100</v>
      </c>
    </row>
    <row r="19" customFormat="false" ht="12.8" hidden="false" customHeight="false" outlineLevel="0" collapsed="false">
      <c r="A19" s="7" t="n">
        <f aca="false">A18+1</f>
        <v>17</v>
      </c>
      <c r="B19" s="11"/>
      <c r="C19" s="9" t="n">
        <v>10</v>
      </c>
      <c r="D19" s="10" t="s">
        <v>8</v>
      </c>
      <c r="E19" s="10" t="n">
        <v>100</v>
      </c>
    </row>
    <row r="20" customFormat="false" ht="12.8" hidden="false" customHeight="false" outlineLevel="0" collapsed="false">
      <c r="A20" s="7" t="n">
        <f aca="false">A19+1</f>
        <v>18</v>
      </c>
      <c r="B20" s="11"/>
      <c r="C20" s="9" t="n">
        <v>16</v>
      </c>
      <c r="D20" s="10" t="s">
        <v>8</v>
      </c>
      <c r="E20" s="10" t="n">
        <v>100</v>
      </c>
    </row>
    <row r="21" customFormat="false" ht="12.8" hidden="false" customHeight="false" outlineLevel="0" collapsed="false">
      <c r="A21" s="7" t="n">
        <f aca="false">A20+1</f>
        <v>19</v>
      </c>
      <c r="B21" s="11"/>
      <c r="C21" s="9" t="n">
        <v>25</v>
      </c>
      <c r="D21" s="10" t="s">
        <v>8</v>
      </c>
      <c r="E21" s="10" t="n">
        <v>100</v>
      </c>
    </row>
    <row r="22" customFormat="false" ht="12.8" hidden="false" customHeight="false" outlineLevel="0" collapsed="false">
      <c r="A22" s="7" t="n">
        <f aca="false">A21+1</f>
        <v>20</v>
      </c>
      <c r="B22" s="11"/>
      <c r="C22" s="9" t="n">
        <v>50</v>
      </c>
      <c r="D22" s="10" t="s">
        <v>8</v>
      </c>
      <c r="E22" s="10" t="n">
        <v>100</v>
      </c>
    </row>
    <row r="23" customFormat="false" ht="12.8" hidden="false" customHeight="true" outlineLevel="0" collapsed="false">
      <c r="A23" s="7" t="n">
        <f aca="false">A22+1</f>
        <v>21</v>
      </c>
      <c r="B23" s="12" t="s">
        <v>13</v>
      </c>
      <c r="C23" s="9" t="s">
        <v>14</v>
      </c>
      <c r="D23" s="10" t="s">
        <v>8</v>
      </c>
      <c r="E23" s="10" t="n">
        <v>100</v>
      </c>
    </row>
    <row r="24" customFormat="false" ht="12.8" hidden="false" customHeight="false" outlineLevel="0" collapsed="false">
      <c r="A24" s="7" t="n">
        <f aca="false">A23+1</f>
        <v>22</v>
      </c>
      <c r="B24" s="12"/>
      <c r="C24" s="9" t="s">
        <v>15</v>
      </c>
      <c r="D24" s="10" t="s">
        <v>8</v>
      </c>
      <c r="E24" s="10" t="n">
        <v>800</v>
      </c>
    </row>
    <row r="25" customFormat="false" ht="12.8" hidden="false" customHeight="false" outlineLevel="0" collapsed="false">
      <c r="A25" s="7" t="n">
        <f aca="false">A24+1</f>
        <v>23</v>
      </c>
      <c r="B25" s="12"/>
      <c r="C25" s="9" t="s">
        <v>16</v>
      </c>
      <c r="D25" s="10" t="s">
        <v>8</v>
      </c>
      <c r="E25" s="10" t="n">
        <v>800</v>
      </c>
    </row>
    <row r="26" customFormat="false" ht="12.8" hidden="false" customHeight="false" outlineLevel="0" collapsed="false">
      <c r="A26" s="7" t="n">
        <f aca="false">A25+1</f>
        <v>24</v>
      </c>
      <c r="B26" s="12"/>
      <c r="C26" s="9" t="s">
        <v>17</v>
      </c>
      <c r="D26" s="10" t="s">
        <v>8</v>
      </c>
      <c r="E26" s="10" t="n">
        <v>600</v>
      </c>
    </row>
    <row r="27" customFormat="false" ht="12.8" hidden="false" customHeight="false" outlineLevel="0" collapsed="false">
      <c r="A27" s="7" t="n">
        <f aca="false">A26+1</f>
        <v>25</v>
      </c>
      <c r="B27" s="12"/>
      <c r="C27" s="9" t="s">
        <v>18</v>
      </c>
      <c r="D27" s="10" t="s">
        <v>8</v>
      </c>
      <c r="E27" s="10" t="n">
        <v>100</v>
      </c>
    </row>
    <row r="28" customFormat="false" ht="12.8" hidden="false" customHeight="false" outlineLevel="0" collapsed="false">
      <c r="A28" s="7" t="n">
        <f aca="false">A27+1</f>
        <v>26</v>
      </c>
      <c r="B28" s="12"/>
      <c r="C28" s="9" t="s">
        <v>19</v>
      </c>
      <c r="D28" s="10" t="s">
        <v>8</v>
      </c>
      <c r="E28" s="10" t="n">
        <v>400</v>
      </c>
    </row>
    <row r="29" customFormat="false" ht="12.8" hidden="false" customHeight="false" outlineLevel="0" collapsed="false">
      <c r="A29" s="7" t="n">
        <f aca="false">A28+1</f>
        <v>27</v>
      </c>
      <c r="B29" s="12"/>
      <c r="C29" s="9" t="s">
        <v>20</v>
      </c>
      <c r="D29" s="10" t="s">
        <v>8</v>
      </c>
      <c r="E29" s="10" t="n">
        <v>600</v>
      </c>
    </row>
    <row r="30" customFormat="false" ht="13.8" hidden="false" customHeight="false" outlineLevel="0" collapsed="false">
      <c r="A30" s="7" t="n">
        <f aca="false">A29+1</f>
        <v>28</v>
      </c>
      <c r="B30" s="13"/>
      <c r="C30" s="9" t="s">
        <v>21</v>
      </c>
      <c r="D30" s="10" t="s">
        <v>8</v>
      </c>
      <c r="E30" s="10" t="n">
        <v>300</v>
      </c>
    </row>
    <row r="31" customFormat="false" ht="12.8" hidden="false" customHeight="true" outlineLevel="0" collapsed="false">
      <c r="A31" s="7" t="n">
        <f aca="false">A30+1</f>
        <v>29</v>
      </c>
      <c r="B31" s="8" t="s">
        <v>22</v>
      </c>
      <c r="C31" s="9" t="s">
        <v>14</v>
      </c>
      <c r="D31" s="10" t="s">
        <v>8</v>
      </c>
      <c r="E31" s="10" t="n">
        <v>200</v>
      </c>
    </row>
    <row r="32" customFormat="false" ht="12.8" hidden="false" customHeight="false" outlineLevel="0" collapsed="false">
      <c r="A32" s="7" t="n">
        <f aca="false">A31+1</f>
        <v>30</v>
      </c>
      <c r="B32" s="8"/>
      <c r="C32" s="9" t="s">
        <v>23</v>
      </c>
      <c r="D32" s="10" t="s">
        <v>8</v>
      </c>
      <c r="E32" s="10" t="n">
        <v>400</v>
      </c>
    </row>
    <row r="33" customFormat="false" ht="12.8" hidden="false" customHeight="false" outlineLevel="0" collapsed="false">
      <c r="A33" s="7" t="n">
        <f aca="false">A32+1</f>
        <v>31</v>
      </c>
      <c r="B33" s="8"/>
      <c r="C33" s="9" t="s">
        <v>17</v>
      </c>
      <c r="D33" s="10" t="s">
        <v>8</v>
      </c>
      <c r="E33" s="10" t="n">
        <v>200</v>
      </c>
    </row>
    <row r="34" customFormat="false" ht="12.8" hidden="false" customHeight="false" outlineLevel="0" collapsed="false">
      <c r="A34" s="7" t="n">
        <f aca="false">A33+1</f>
        <v>32</v>
      </c>
      <c r="B34" s="8"/>
      <c r="C34" s="9" t="s">
        <v>24</v>
      </c>
      <c r="D34" s="10" t="s">
        <v>8</v>
      </c>
      <c r="E34" s="10" t="n">
        <v>400</v>
      </c>
    </row>
    <row r="35" customFormat="false" ht="12.8" hidden="false" customHeight="false" outlineLevel="0" collapsed="false">
      <c r="A35" s="7" t="n">
        <f aca="false">A34+1</f>
        <v>33</v>
      </c>
      <c r="B35" s="8"/>
      <c r="C35" s="9" t="s">
        <v>25</v>
      </c>
      <c r="D35" s="10" t="s">
        <v>8</v>
      </c>
      <c r="E35" s="10" t="n">
        <v>100</v>
      </c>
    </row>
    <row r="36" customFormat="false" ht="12.8" hidden="false" customHeight="false" outlineLevel="0" collapsed="false">
      <c r="A36" s="7" t="n">
        <f aca="false">A35+1</f>
        <v>34</v>
      </c>
      <c r="B36" s="8"/>
      <c r="C36" s="9" t="s">
        <v>26</v>
      </c>
      <c r="D36" s="10" t="s">
        <v>8</v>
      </c>
      <c r="E36" s="10" t="n">
        <v>200</v>
      </c>
    </row>
    <row r="37" customFormat="false" ht="12.8" hidden="false" customHeight="false" outlineLevel="0" collapsed="false">
      <c r="A37" s="7" t="n">
        <f aca="false">A36+1</f>
        <v>35</v>
      </c>
      <c r="B37" s="8"/>
      <c r="C37" s="9" t="s">
        <v>20</v>
      </c>
      <c r="D37" s="10" t="s">
        <v>8</v>
      </c>
      <c r="E37" s="10" t="n">
        <v>200</v>
      </c>
    </row>
    <row r="38" customFormat="false" ht="12.8" hidden="false" customHeight="false" outlineLevel="0" collapsed="false">
      <c r="A38" s="7" t="n">
        <f aca="false">A37+1</f>
        <v>36</v>
      </c>
      <c r="B38" s="8"/>
      <c r="C38" s="9" t="s">
        <v>21</v>
      </c>
      <c r="D38" s="10" t="s">
        <v>8</v>
      </c>
      <c r="E38" s="10" t="n">
        <v>200</v>
      </c>
    </row>
    <row r="39" customFormat="false" ht="12.8" hidden="false" customHeight="false" outlineLevel="0" collapsed="false">
      <c r="A39" s="7" t="n">
        <f aca="false">A38+1</f>
        <v>37</v>
      </c>
      <c r="B39" s="8"/>
      <c r="C39" s="9" t="s">
        <v>27</v>
      </c>
      <c r="D39" s="10" t="s">
        <v>8</v>
      </c>
      <c r="E39" s="10" t="n">
        <v>100</v>
      </c>
    </row>
    <row r="40" customFormat="false" ht="12.8" hidden="false" customHeight="false" outlineLevel="0" collapsed="false">
      <c r="A40" s="7" t="n">
        <f aca="false">A39+1</f>
        <v>38</v>
      </c>
      <c r="B40" s="8"/>
      <c r="C40" s="9" t="s">
        <v>28</v>
      </c>
      <c r="D40" s="10" t="s">
        <v>8</v>
      </c>
      <c r="E40" s="10" t="n">
        <v>100</v>
      </c>
    </row>
    <row r="41" customFormat="false" ht="12.8" hidden="false" customHeight="false" outlineLevel="0" collapsed="false">
      <c r="A41" s="7" t="n">
        <f aca="false">A40+1</f>
        <v>39</v>
      </c>
      <c r="B41" s="8"/>
      <c r="C41" s="9" t="s">
        <v>29</v>
      </c>
      <c r="D41" s="10" t="s">
        <v>8</v>
      </c>
      <c r="E41" s="10" t="n">
        <v>100</v>
      </c>
    </row>
    <row r="42" customFormat="false" ht="12.8" hidden="false" customHeight="false" outlineLevel="0" collapsed="false">
      <c r="A42" s="7" t="n">
        <f aca="false">A41+1</f>
        <v>40</v>
      </c>
      <c r="B42" s="8"/>
      <c r="C42" s="9" t="s">
        <v>30</v>
      </c>
      <c r="D42" s="10" t="s">
        <v>8</v>
      </c>
      <c r="E42" s="10" t="n">
        <v>100</v>
      </c>
    </row>
    <row r="43" customFormat="false" ht="12.8" hidden="false" customHeight="false" outlineLevel="0" collapsed="false">
      <c r="A43" s="7" t="n">
        <f aca="false">A42+1</f>
        <v>41</v>
      </c>
      <c r="B43" s="8"/>
      <c r="C43" s="9" t="s">
        <v>31</v>
      </c>
      <c r="D43" s="10" t="s">
        <v>8</v>
      </c>
      <c r="E43" s="10" t="n">
        <v>100</v>
      </c>
    </row>
    <row r="44" customFormat="false" ht="12.8" hidden="false" customHeight="false" outlineLevel="0" collapsed="false">
      <c r="A44" s="7" t="n">
        <f aca="false">A43+1</f>
        <v>42</v>
      </c>
      <c r="B44" s="8"/>
      <c r="C44" s="9" t="s">
        <v>32</v>
      </c>
      <c r="D44" s="10" t="s">
        <v>8</v>
      </c>
      <c r="E44" s="10" t="n">
        <v>100</v>
      </c>
    </row>
    <row r="45" customFormat="false" ht="12.8" hidden="false" customHeight="false" outlineLevel="0" collapsed="false">
      <c r="A45" s="7" t="n">
        <f aca="false">A44+1</f>
        <v>43</v>
      </c>
      <c r="B45" s="8"/>
      <c r="C45" s="9" t="s">
        <v>33</v>
      </c>
      <c r="D45" s="10" t="s">
        <v>8</v>
      </c>
      <c r="E45" s="10" t="n">
        <v>100</v>
      </c>
    </row>
    <row r="46" customFormat="false" ht="12.8" hidden="false" customHeight="false" outlineLevel="0" collapsed="false">
      <c r="A46" s="7" t="n">
        <f aca="false">A45+1</f>
        <v>44</v>
      </c>
      <c r="B46" s="8"/>
      <c r="C46" s="9" t="s">
        <v>34</v>
      </c>
      <c r="D46" s="10" t="s">
        <v>8</v>
      </c>
      <c r="E46" s="10" t="n">
        <v>100</v>
      </c>
    </row>
    <row r="47" customFormat="false" ht="12.8" hidden="false" customHeight="false" outlineLevel="0" collapsed="false">
      <c r="A47" s="7" t="n">
        <f aca="false">A46+1</f>
        <v>45</v>
      </c>
      <c r="B47" s="8"/>
      <c r="C47" s="9" t="s">
        <v>35</v>
      </c>
      <c r="D47" s="10" t="s">
        <v>8</v>
      </c>
      <c r="E47" s="10" t="n">
        <v>100</v>
      </c>
    </row>
    <row r="48" customFormat="false" ht="12.8" hidden="false" customHeight="true" outlineLevel="0" collapsed="false">
      <c r="A48" s="7" t="n">
        <f aca="false">A47+1</f>
        <v>46</v>
      </c>
      <c r="B48" s="8" t="s">
        <v>36</v>
      </c>
      <c r="C48" s="9" t="s">
        <v>37</v>
      </c>
      <c r="D48" s="10" t="s">
        <v>8</v>
      </c>
      <c r="E48" s="10" t="n">
        <v>100</v>
      </c>
    </row>
    <row r="49" customFormat="false" ht="12.8" hidden="false" customHeight="false" outlineLevel="0" collapsed="false">
      <c r="A49" s="7" t="n">
        <f aca="false">A48+1</f>
        <v>47</v>
      </c>
      <c r="B49" s="8"/>
      <c r="C49" s="9" t="s">
        <v>38</v>
      </c>
      <c r="D49" s="10" t="s">
        <v>8</v>
      </c>
      <c r="E49" s="10" t="n">
        <v>100</v>
      </c>
    </row>
    <row r="50" customFormat="false" ht="12.8" hidden="false" customHeight="false" outlineLevel="0" collapsed="false">
      <c r="A50" s="7" t="n">
        <f aca="false">A49+1</f>
        <v>48</v>
      </c>
      <c r="B50" s="8"/>
      <c r="C50" s="9" t="s">
        <v>15</v>
      </c>
      <c r="D50" s="10" t="s">
        <v>8</v>
      </c>
      <c r="E50" s="10" t="n">
        <v>200</v>
      </c>
    </row>
    <row r="51" customFormat="false" ht="12.8" hidden="false" customHeight="false" outlineLevel="0" collapsed="false">
      <c r="A51" s="7" t="n">
        <f aca="false">A50+1</f>
        <v>49</v>
      </c>
      <c r="B51" s="8"/>
      <c r="C51" s="9" t="s">
        <v>23</v>
      </c>
      <c r="D51" s="10" t="s">
        <v>8</v>
      </c>
      <c r="E51" s="10" t="n">
        <v>100</v>
      </c>
    </row>
    <row r="52" customFormat="false" ht="12.8" hidden="false" customHeight="false" outlineLevel="0" collapsed="false">
      <c r="A52" s="7" t="n">
        <f aca="false">A51+1</f>
        <v>50</v>
      </c>
      <c r="B52" s="8"/>
      <c r="C52" s="9" t="s">
        <v>39</v>
      </c>
      <c r="D52" s="10" t="s">
        <v>8</v>
      </c>
      <c r="E52" s="10" t="n">
        <v>200</v>
      </c>
    </row>
    <row r="53" customFormat="false" ht="12.8" hidden="false" customHeight="false" outlineLevel="0" collapsed="false">
      <c r="A53" s="7" t="n">
        <f aca="false">A52+1</f>
        <v>51</v>
      </c>
      <c r="B53" s="8"/>
      <c r="C53" s="9" t="s">
        <v>40</v>
      </c>
      <c r="D53" s="10" t="s">
        <v>8</v>
      </c>
      <c r="E53" s="10" t="n">
        <v>100</v>
      </c>
    </row>
    <row r="54" customFormat="false" ht="12.8" hidden="false" customHeight="false" outlineLevel="0" collapsed="false">
      <c r="A54" s="7" t="n">
        <f aca="false">A53+1</f>
        <v>52</v>
      </c>
      <c r="B54" s="8"/>
      <c r="C54" s="9" t="s">
        <v>19</v>
      </c>
      <c r="D54" s="10" t="s">
        <v>8</v>
      </c>
      <c r="E54" s="10" t="n">
        <v>400</v>
      </c>
    </row>
    <row r="55" customFormat="false" ht="12.8" hidden="false" customHeight="false" outlineLevel="0" collapsed="false">
      <c r="A55" s="7" t="n">
        <f aca="false">A54+1</f>
        <v>53</v>
      </c>
      <c r="B55" s="8"/>
      <c r="C55" s="9" t="s">
        <v>20</v>
      </c>
      <c r="D55" s="10" t="s">
        <v>8</v>
      </c>
      <c r="E55" s="10" t="n">
        <v>300</v>
      </c>
    </row>
    <row r="56" customFormat="false" ht="12.8" hidden="false" customHeight="false" outlineLevel="0" collapsed="false">
      <c r="A56" s="7" t="n">
        <f aca="false">A55+1</f>
        <v>54</v>
      </c>
      <c r="B56" s="8"/>
      <c r="C56" s="9" t="s">
        <v>21</v>
      </c>
      <c r="D56" s="10" t="s">
        <v>8</v>
      </c>
      <c r="E56" s="10" t="n">
        <v>100</v>
      </c>
    </row>
    <row r="57" customFormat="false" ht="12.8" hidden="false" customHeight="true" outlineLevel="0" collapsed="false">
      <c r="A57" s="7" t="n">
        <f aca="false">A56+1</f>
        <v>55</v>
      </c>
      <c r="B57" s="8" t="s">
        <v>41</v>
      </c>
      <c r="C57" s="9" t="s">
        <v>38</v>
      </c>
      <c r="D57" s="10" t="s">
        <v>8</v>
      </c>
      <c r="E57" s="10" t="n">
        <v>100</v>
      </c>
    </row>
    <row r="58" customFormat="false" ht="12.8" hidden="false" customHeight="false" outlineLevel="0" collapsed="false">
      <c r="A58" s="7" t="n">
        <f aca="false">A57+1</f>
        <v>56</v>
      </c>
      <c r="B58" s="8"/>
      <c r="C58" s="9" t="s">
        <v>15</v>
      </c>
      <c r="D58" s="10" t="s">
        <v>8</v>
      </c>
      <c r="E58" s="10" t="n">
        <v>100</v>
      </c>
    </row>
    <row r="59" customFormat="false" ht="12.8" hidden="false" customHeight="false" outlineLevel="0" collapsed="false">
      <c r="A59" s="7" t="n">
        <f aca="false">A58+1</f>
        <v>57</v>
      </c>
      <c r="B59" s="8"/>
      <c r="C59" s="9" t="s">
        <v>42</v>
      </c>
      <c r="D59" s="10" t="s">
        <v>8</v>
      </c>
      <c r="E59" s="10" t="n">
        <v>100</v>
      </c>
    </row>
    <row r="60" customFormat="false" ht="12.8" hidden="false" customHeight="false" outlineLevel="0" collapsed="false">
      <c r="A60" s="7" t="n">
        <f aca="false">A59+1</f>
        <v>58</v>
      </c>
      <c r="B60" s="8"/>
      <c r="C60" s="9" t="s">
        <v>40</v>
      </c>
      <c r="D60" s="10" t="s">
        <v>8</v>
      </c>
      <c r="E60" s="10" t="n">
        <v>100</v>
      </c>
    </row>
    <row r="61" customFormat="false" ht="12.8" hidden="false" customHeight="false" outlineLevel="0" collapsed="false">
      <c r="A61" s="7" t="n">
        <f aca="false">A60+1</f>
        <v>59</v>
      </c>
      <c r="B61" s="8"/>
      <c r="C61" s="9" t="s">
        <v>19</v>
      </c>
      <c r="D61" s="10" t="s">
        <v>8</v>
      </c>
      <c r="E61" s="10" t="n">
        <v>100</v>
      </c>
    </row>
    <row r="62" customFormat="false" ht="12.8" hidden="false" customHeight="false" outlineLevel="0" collapsed="false">
      <c r="A62" s="7" t="n">
        <f aca="false">A61+1</f>
        <v>60</v>
      </c>
      <c r="B62" s="8"/>
      <c r="C62" s="9" t="s">
        <v>20</v>
      </c>
      <c r="D62" s="10" t="s">
        <v>8</v>
      </c>
      <c r="E62" s="10" t="n">
        <v>100</v>
      </c>
    </row>
    <row r="63" customFormat="false" ht="12.8" hidden="false" customHeight="false" outlineLevel="0" collapsed="false">
      <c r="A63" s="7" t="n">
        <f aca="false">A62+1</f>
        <v>61</v>
      </c>
      <c r="B63" s="8"/>
      <c r="C63" s="9" t="s">
        <v>21</v>
      </c>
      <c r="D63" s="10" t="s">
        <v>8</v>
      </c>
      <c r="E63" s="10" t="n">
        <v>100</v>
      </c>
    </row>
    <row r="64" customFormat="false" ht="12.8" hidden="false" customHeight="true" outlineLevel="0" collapsed="false">
      <c r="A64" s="7" t="n">
        <f aca="false">A63+1</f>
        <v>62</v>
      </c>
      <c r="B64" s="11" t="s">
        <v>43</v>
      </c>
      <c r="C64" s="9" t="s">
        <v>37</v>
      </c>
      <c r="D64" s="10" t="s">
        <v>8</v>
      </c>
      <c r="E64" s="10" t="n">
        <v>100</v>
      </c>
    </row>
    <row r="65" customFormat="false" ht="12.8" hidden="false" customHeight="false" outlineLevel="0" collapsed="false">
      <c r="A65" s="7" t="n">
        <f aca="false">A64+1</f>
        <v>63</v>
      </c>
      <c r="B65" s="11"/>
      <c r="C65" s="9" t="s">
        <v>38</v>
      </c>
      <c r="D65" s="10" t="s">
        <v>8</v>
      </c>
      <c r="E65" s="10" t="n">
        <v>100</v>
      </c>
    </row>
    <row r="66" customFormat="false" ht="12.8" hidden="false" customHeight="true" outlineLevel="0" collapsed="false">
      <c r="A66" s="7" t="n">
        <f aca="false">A65+1</f>
        <v>64</v>
      </c>
      <c r="B66" s="11" t="s">
        <v>44</v>
      </c>
      <c r="C66" s="9" t="s">
        <v>45</v>
      </c>
      <c r="D66" s="10" t="s">
        <v>8</v>
      </c>
      <c r="E66" s="10" t="n">
        <v>100</v>
      </c>
    </row>
    <row r="67" customFormat="false" ht="12.8" hidden="false" customHeight="false" outlineLevel="0" collapsed="false">
      <c r="A67" s="7" t="n">
        <f aca="false">A66+1</f>
        <v>65</v>
      </c>
      <c r="B67" s="11"/>
      <c r="C67" s="9" t="s">
        <v>19</v>
      </c>
      <c r="D67" s="10" t="s">
        <v>8</v>
      </c>
      <c r="E67" s="10" t="n">
        <v>200</v>
      </c>
    </row>
    <row r="68" customFormat="false" ht="12.8" hidden="false" customHeight="false" outlineLevel="0" collapsed="false">
      <c r="A68" s="7" t="n">
        <f aca="false">A67+1</f>
        <v>66</v>
      </c>
      <c r="B68" s="11"/>
      <c r="C68" s="9" t="s">
        <v>20</v>
      </c>
      <c r="D68" s="10" t="s">
        <v>8</v>
      </c>
      <c r="E68" s="10" t="n">
        <v>400</v>
      </c>
    </row>
    <row r="69" customFormat="false" ht="12.8" hidden="false" customHeight="false" outlineLevel="0" collapsed="false">
      <c r="A69" s="7" t="n">
        <f aca="false">A68+1</f>
        <v>67</v>
      </c>
      <c r="B69" s="11"/>
      <c r="C69" s="9" t="s">
        <v>46</v>
      </c>
      <c r="D69" s="10" t="s">
        <v>8</v>
      </c>
      <c r="E69" s="10" t="n">
        <v>100</v>
      </c>
    </row>
    <row r="70" customFormat="false" ht="12.8" hidden="false" customHeight="false" outlineLevel="0" collapsed="false">
      <c r="A70" s="7" t="n">
        <f aca="false">A69+1</f>
        <v>68</v>
      </c>
      <c r="B70" s="11"/>
      <c r="C70" s="9" t="s">
        <v>47</v>
      </c>
      <c r="D70" s="10" t="s">
        <v>8</v>
      </c>
      <c r="E70" s="10" t="n">
        <v>100</v>
      </c>
    </row>
    <row r="71" customFormat="false" ht="12.8" hidden="false" customHeight="false" outlineLevel="0" collapsed="false">
      <c r="A71" s="7" t="n">
        <f aca="false">A70+1</f>
        <v>69</v>
      </c>
      <c r="B71" s="11"/>
      <c r="C71" s="9" t="s">
        <v>48</v>
      </c>
      <c r="D71" s="10" t="s">
        <v>8</v>
      </c>
      <c r="E71" s="10" t="n">
        <v>100</v>
      </c>
    </row>
    <row r="72" customFormat="false" ht="12.8" hidden="false" customHeight="true" outlineLevel="0" collapsed="false">
      <c r="A72" s="7" t="n">
        <f aca="false">A71+1</f>
        <v>70</v>
      </c>
      <c r="B72" s="8" t="s">
        <v>49</v>
      </c>
      <c r="C72" s="9" t="s">
        <v>50</v>
      </c>
      <c r="D72" s="10" t="s">
        <v>8</v>
      </c>
      <c r="E72" s="10" t="n">
        <v>30</v>
      </c>
    </row>
    <row r="73" customFormat="false" ht="12.8" hidden="false" customHeight="false" outlineLevel="0" collapsed="false">
      <c r="A73" s="7" t="n">
        <f aca="false">A72+1</f>
        <v>71</v>
      </c>
      <c r="B73" s="8"/>
      <c r="C73" s="9" t="s">
        <v>51</v>
      </c>
      <c r="D73" s="10" t="s">
        <v>8</v>
      </c>
      <c r="E73" s="10" t="n">
        <v>40</v>
      </c>
    </row>
    <row r="74" customFormat="false" ht="12.8" hidden="false" customHeight="false" outlineLevel="0" collapsed="false">
      <c r="A74" s="7" t="n">
        <f aca="false">A73+1</f>
        <v>72</v>
      </c>
      <c r="B74" s="8"/>
      <c r="C74" s="9" t="s">
        <v>52</v>
      </c>
      <c r="D74" s="10" t="s">
        <v>8</v>
      </c>
      <c r="E74" s="10" t="n">
        <v>40</v>
      </c>
    </row>
    <row r="75" customFormat="false" ht="12.8" hidden="false" customHeight="true" outlineLevel="0" collapsed="false">
      <c r="A75" s="7" t="n">
        <f aca="false">A74+1</f>
        <v>73</v>
      </c>
      <c r="B75" s="8" t="s">
        <v>53</v>
      </c>
      <c r="C75" s="9" t="s">
        <v>50</v>
      </c>
      <c r="D75" s="10" t="s">
        <v>8</v>
      </c>
      <c r="E75" s="10" t="n">
        <v>5</v>
      </c>
    </row>
    <row r="76" customFormat="false" ht="12.8" hidden="false" customHeight="false" outlineLevel="0" collapsed="false">
      <c r="A76" s="7" t="n">
        <f aca="false">A75+1</f>
        <v>74</v>
      </c>
      <c r="B76" s="8"/>
      <c r="C76" s="9" t="s">
        <v>54</v>
      </c>
      <c r="D76" s="10" t="s">
        <v>8</v>
      </c>
      <c r="E76" s="10" t="n">
        <v>5</v>
      </c>
    </row>
    <row r="77" customFormat="false" ht="12.8" hidden="false" customHeight="false" outlineLevel="0" collapsed="false">
      <c r="A77" s="7" t="n">
        <f aca="false">A76+1</f>
        <v>75</v>
      </c>
      <c r="B77" s="8"/>
      <c r="C77" s="9" t="s">
        <v>55</v>
      </c>
      <c r="D77" s="10" t="s">
        <v>8</v>
      </c>
      <c r="E77" s="10" t="n">
        <v>5</v>
      </c>
    </row>
    <row r="78" customFormat="false" ht="12.8" hidden="false" customHeight="false" outlineLevel="0" collapsed="false">
      <c r="A78" s="7" t="n">
        <f aca="false">A77+1</f>
        <v>76</v>
      </c>
      <c r="B78" s="8"/>
      <c r="C78" s="9" t="s">
        <v>56</v>
      </c>
      <c r="D78" s="10" t="s">
        <v>8</v>
      </c>
      <c r="E78" s="10" t="n">
        <v>16</v>
      </c>
    </row>
    <row r="79" customFormat="false" ht="12.8" hidden="false" customHeight="false" outlineLevel="0" collapsed="false">
      <c r="A79" s="7" t="n">
        <f aca="false">A78+1</f>
        <v>77</v>
      </c>
      <c r="B79" s="8"/>
      <c r="C79" s="9" t="s">
        <v>57</v>
      </c>
      <c r="D79" s="10" t="s">
        <v>8</v>
      </c>
      <c r="E79" s="10" t="n">
        <v>12</v>
      </c>
    </row>
    <row r="80" customFormat="false" ht="12.8" hidden="false" customHeight="false" outlineLevel="0" collapsed="false">
      <c r="A80" s="7" t="n">
        <f aca="false">A79+1</f>
        <v>78</v>
      </c>
      <c r="B80" s="8"/>
      <c r="C80" s="9" t="s">
        <v>58</v>
      </c>
      <c r="D80" s="10" t="s">
        <v>8</v>
      </c>
      <c r="E80" s="10" t="n">
        <v>16</v>
      </c>
    </row>
    <row r="81" customFormat="false" ht="12.8" hidden="false" customHeight="true" outlineLevel="0" collapsed="false">
      <c r="A81" s="7" t="n">
        <f aca="false">A80+1</f>
        <v>79</v>
      </c>
      <c r="B81" s="8" t="s">
        <v>59</v>
      </c>
      <c r="C81" s="9" t="s">
        <v>60</v>
      </c>
      <c r="D81" s="10" t="s">
        <v>61</v>
      </c>
      <c r="E81" s="10" t="n">
        <v>100</v>
      </c>
    </row>
    <row r="82" customFormat="false" ht="12.8" hidden="false" customHeight="false" outlineLevel="0" collapsed="false">
      <c r="A82" s="7" t="n">
        <f aca="false">A81+1</f>
        <v>80</v>
      </c>
      <c r="B82" s="8"/>
      <c r="C82" s="9" t="s">
        <v>62</v>
      </c>
      <c r="D82" s="10" t="s">
        <v>61</v>
      </c>
      <c r="E82" s="10" t="n">
        <v>100</v>
      </c>
    </row>
    <row r="83" customFormat="false" ht="12.8" hidden="false" customHeight="false" outlineLevel="0" collapsed="false">
      <c r="A83" s="7" t="n">
        <f aca="false">A82+1</f>
        <v>81</v>
      </c>
      <c r="B83" s="8"/>
      <c r="C83" s="9" t="s">
        <v>63</v>
      </c>
      <c r="D83" s="10" t="s">
        <v>61</v>
      </c>
      <c r="E83" s="10" t="n">
        <v>100</v>
      </c>
    </row>
    <row r="84" customFormat="false" ht="12.8" hidden="false" customHeight="true" outlineLevel="0" collapsed="false">
      <c r="A84" s="7" t="n">
        <f aca="false">A83+1</f>
        <v>82</v>
      </c>
      <c r="B84" s="8" t="s">
        <v>64</v>
      </c>
      <c r="C84" s="9" t="s">
        <v>60</v>
      </c>
      <c r="D84" s="10" t="s">
        <v>61</v>
      </c>
      <c r="E84" s="10" t="n">
        <v>100</v>
      </c>
    </row>
    <row r="85" customFormat="false" ht="12.8" hidden="false" customHeight="false" outlineLevel="0" collapsed="false">
      <c r="A85" s="7" t="n">
        <f aca="false">A84+1</f>
        <v>83</v>
      </c>
      <c r="B85" s="8"/>
      <c r="C85" s="9" t="s">
        <v>62</v>
      </c>
      <c r="D85" s="10" t="s">
        <v>61</v>
      </c>
      <c r="E85" s="10" t="n">
        <v>100</v>
      </c>
    </row>
    <row r="86" customFormat="false" ht="12.8" hidden="false" customHeight="false" outlineLevel="0" collapsed="false">
      <c r="A86" s="7" t="n">
        <f aca="false">A85+1</f>
        <v>84</v>
      </c>
      <c r="B86" s="8"/>
      <c r="C86" s="9" t="s">
        <v>63</v>
      </c>
      <c r="D86" s="10" t="s">
        <v>61</v>
      </c>
      <c r="E86" s="10" t="n">
        <v>100</v>
      </c>
    </row>
    <row r="87" customFormat="false" ht="12.8" hidden="false" customHeight="true" outlineLevel="0" collapsed="false">
      <c r="A87" s="7" t="n">
        <f aca="false">A86+1</f>
        <v>85</v>
      </c>
      <c r="B87" s="8" t="s">
        <v>65</v>
      </c>
      <c r="C87" s="9" t="s">
        <v>60</v>
      </c>
      <c r="D87" s="10" t="s">
        <v>61</v>
      </c>
      <c r="E87" s="10" t="n">
        <v>50</v>
      </c>
    </row>
    <row r="88" customFormat="false" ht="12.8" hidden="false" customHeight="false" outlineLevel="0" collapsed="false">
      <c r="A88" s="7" t="n">
        <f aca="false">A87+1</f>
        <v>86</v>
      </c>
      <c r="B88" s="8"/>
      <c r="C88" s="9" t="s">
        <v>62</v>
      </c>
      <c r="D88" s="10" t="s">
        <v>61</v>
      </c>
      <c r="E88" s="10" t="n">
        <v>50</v>
      </c>
    </row>
    <row r="89" customFormat="false" ht="12.8" hidden="false" customHeight="false" outlineLevel="0" collapsed="false">
      <c r="A89" s="7" t="n">
        <f aca="false">A88+1</f>
        <v>87</v>
      </c>
      <c r="B89" s="8"/>
      <c r="C89" s="9" t="s">
        <v>63</v>
      </c>
      <c r="D89" s="10" t="s">
        <v>61</v>
      </c>
      <c r="E89" s="10" t="n">
        <v>50</v>
      </c>
    </row>
    <row r="90" customFormat="false" ht="12.8" hidden="false" customHeight="true" outlineLevel="0" collapsed="false">
      <c r="A90" s="7" t="n">
        <f aca="false">A89+1</f>
        <v>88</v>
      </c>
      <c r="B90" s="11" t="s">
        <v>66</v>
      </c>
      <c r="C90" s="9" t="s">
        <v>67</v>
      </c>
      <c r="D90" s="10" t="s">
        <v>61</v>
      </c>
      <c r="E90" s="10" t="n">
        <v>20</v>
      </c>
    </row>
    <row r="91" customFormat="false" ht="12.8" hidden="false" customHeight="false" outlineLevel="0" collapsed="false">
      <c r="A91" s="7" t="n">
        <f aca="false">A90+1</f>
        <v>89</v>
      </c>
      <c r="B91" s="11"/>
      <c r="C91" s="9" t="s">
        <v>68</v>
      </c>
      <c r="D91" s="10" t="s">
        <v>61</v>
      </c>
      <c r="E91" s="10" t="n">
        <v>10</v>
      </c>
    </row>
    <row r="92" customFormat="false" ht="12.8" hidden="false" customHeight="true" outlineLevel="0" collapsed="false">
      <c r="A92" s="7" t="n">
        <f aca="false">A91+1</f>
        <v>90</v>
      </c>
      <c r="B92" s="11" t="s">
        <v>69</v>
      </c>
      <c r="C92" s="9" t="s">
        <v>68</v>
      </c>
      <c r="D92" s="10" t="s">
        <v>61</v>
      </c>
      <c r="E92" s="10" t="n">
        <v>5</v>
      </c>
    </row>
    <row r="93" customFormat="false" ht="12.8" hidden="false" customHeight="false" outlineLevel="0" collapsed="false">
      <c r="A93" s="7" t="n">
        <f aca="false">A92+1</f>
        <v>91</v>
      </c>
      <c r="B93" s="11"/>
      <c r="C93" s="9" t="s">
        <v>67</v>
      </c>
      <c r="D93" s="10" t="s">
        <v>61</v>
      </c>
      <c r="E93" s="10" t="n">
        <v>5</v>
      </c>
    </row>
    <row r="94" customFormat="false" ht="12.8" hidden="false" customHeight="false" outlineLevel="0" collapsed="false">
      <c r="A94" s="7" t="n">
        <f aca="false">A93+1</f>
        <v>92</v>
      </c>
      <c r="B94" s="11"/>
      <c r="C94" s="9" t="s">
        <v>70</v>
      </c>
      <c r="D94" s="10" t="s">
        <v>61</v>
      </c>
      <c r="E94" s="10" t="n">
        <v>5</v>
      </c>
    </row>
    <row r="95" customFormat="false" ht="12.8" hidden="false" customHeight="false" outlineLevel="0" collapsed="false">
      <c r="A95" s="7" t="n">
        <f aca="false">A94+1</f>
        <v>93</v>
      </c>
      <c r="B95" s="11"/>
      <c r="C95" s="9" t="s">
        <v>71</v>
      </c>
      <c r="D95" s="10" t="s">
        <v>61</v>
      </c>
      <c r="E95" s="10" t="n">
        <v>5</v>
      </c>
    </row>
    <row r="96" customFormat="false" ht="12.8" hidden="false" customHeight="false" outlineLevel="0" collapsed="false">
      <c r="A96" s="7" t="n">
        <f aca="false">A95+1</f>
        <v>94</v>
      </c>
      <c r="B96" s="11"/>
      <c r="C96" s="9" t="s">
        <v>72</v>
      </c>
      <c r="D96" s="10" t="s">
        <v>61</v>
      </c>
      <c r="E96" s="10" t="n">
        <v>5</v>
      </c>
    </row>
    <row r="97" customFormat="false" ht="12.8" hidden="false" customHeight="false" outlineLevel="0" collapsed="false">
      <c r="A97" s="7" t="n">
        <f aca="false">A96+1</f>
        <v>95</v>
      </c>
      <c r="B97" s="11"/>
      <c r="C97" s="9" t="s">
        <v>73</v>
      </c>
      <c r="D97" s="10" t="s">
        <v>61</v>
      </c>
      <c r="E97" s="10" t="n">
        <v>5</v>
      </c>
    </row>
    <row r="98" customFormat="false" ht="12.8" hidden="false" customHeight="false" outlineLevel="0" collapsed="false">
      <c r="A98" s="7" t="n">
        <f aca="false">A97+1</f>
        <v>96</v>
      </c>
      <c r="B98" s="11"/>
      <c r="C98" s="9" t="s">
        <v>74</v>
      </c>
      <c r="D98" s="10" t="s">
        <v>61</v>
      </c>
      <c r="E98" s="10" t="n">
        <v>5</v>
      </c>
    </row>
    <row r="99" customFormat="false" ht="12.8" hidden="false" customHeight="true" outlineLevel="0" collapsed="false">
      <c r="A99" s="7" t="n">
        <f aca="false">A98+1</f>
        <v>97</v>
      </c>
      <c r="B99" s="11" t="s">
        <v>75</v>
      </c>
      <c r="C99" s="9" t="s">
        <v>68</v>
      </c>
      <c r="D99" s="10" t="s">
        <v>61</v>
      </c>
      <c r="E99" s="10" t="n">
        <v>10</v>
      </c>
    </row>
    <row r="100" customFormat="false" ht="12.8" hidden="false" customHeight="false" outlineLevel="0" collapsed="false">
      <c r="A100" s="7" t="n">
        <f aca="false">A99+1</f>
        <v>98</v>
      </c>
      <c r="B100" s="11"/>
      <c r="C100" s="9" t="s">
        <v>67</v>
      </c>
      <c r="D100" s="10" t="s">
        <v>61</v>
      </c>
      <c r="E100" s="10" t="n">
        <v>5</v>
      </c>
    </row>
    <row r="101" customFormat="false" ht="12.8" hidden="false" customHeight="false" outlineLevel="0" collapsed="false">
      <c r="A101" s="7" t="n">
        <f aca="false">A100+1</f>
        <v>99</v>
      </c>
      <c r="B101" s="11"/>
      <c r="C101" s="9" t="s">
        <v>70</v>
      </c>
      <c r="D101" s="10" t="s">
        <v>61</v>
      </c>
      <c r="E101" s="10" t="n">
        <v>5</v>
      </c>
    </row>
    <row r="102" customFormat="false" ht="12.8" hidden="false" customHeight="false" outlineLevel="0" collapsed="false">
      <c r="A102" s="7" t="n">
        <f aca="false">A101+1</f>
        <v>100</v>
      </c>
      <c r="B102" s="11"/>
      <c r="C102" s="9" t="s">
        <v>76</v>
      </c>
      <c r="D102" s="10" t="s">
        <v>61</v>
      </c>
      <c r="E102" s="10" t="n">
        <v>5</v>
      </c>
    </row>
    <row r="103" customFormat="false" ht="12.8" hidden="false" customHeight="false" outlineLevel="0" collapsed="false">
      <c r="A103" s="7" t="n">
        <f aca="false">A102+1</f>
        <v>101</v>
      </c>
      <c r="B103" s="11"/>
      <c r="C103" s="9" t="s">
        <v>77</v>
      </c>
      <c r="D103" s="10" t="s">
        <v>61</v>
      </c>
      <c r="E103" s="10" t="n">
        <v>10</v>
      </c>
    </row>
    <row r="104" customFormat="false" ht="12.8" hidden="false" customHeight="false" outlineLevel="0" collapsed="false">
      <c r="A104" s="7" t="n">
        <f aca="false">A103+1</f>
        <v>102</v>
      </c>
      <c r="B104" s="11"/>
      <c r="C104" s="9" t="s">
        <v>74</v>
      </c>
      <c r="D104" s="10" t="s">
        <v>61</v>
      </c>
      <c r="E104" s="10" t="n">
        <v>2</v>
      </c>
    </row>
    <row r="105" customFormat="false" ht="14.9" hidden="false" customHeight="false" outlineLevel="0" collapsed="false">
      <c r="A105" s="7" t="n">
        <f aca="false">A104+1</f>
        <v>103</v>
      </c>
      <c r="B105" s="14" t="s">
        <v>78</v>
      </c>
      <c r="C105" s="9" t="s">
        <v>79</v>
      </c>
      <c r="D105" s="10" t="s">
        <v>61</v>
      </c>
      <c r="E105" s="10" t="n">
        <v>5</v>
      </c>
    </row>
    <row r="106" customFormat="false" ht="28.35" hidden="false" customHeight="false" outlineLevel="0" collapsed="false">
      <c r="A106" s="7" t="n">
        <f aca="false">A105+1</f>
        <v>104</v>
      </c>
      <c r="B106" s="15" t="s">
        <v>80</v>
      </c>
      <c r="C106" s="9"/>
      <c r="D106" s="10" t="s">
        <v>61</v>
      </c>
      <c r="E106" s="10" t="n">
        <v>20</v>
      </c>
    </row>
    <row r="107" customFormat="false" ht="14.9" hidden="false" customHeight="false" outlineLevel="0" collapsed="false">
      <c r="A107" s="7" t="n">
        <f aca="false">A106+1</f>
        <v>105</v>
      </c>
      <c r="B107" s="16" t="s">
        <v>81</v>
      </c>
      <c r="C107" s="9"/>
      <c r="D107" s="10" t="s">
        <v>61</v>
      </c>
      <c r="E107" s="10" t="n">
        <v>20</v>
      </c>
    </row>
    <row r="108" customFormat="false" ht="14.9" hidden="false" customHeight="false" outlineLevel="0" collapsed="false">
      <c r="A108" s="7" t="n">
        <f aca="false">A107+1</f>
        <v>106</v>
      </c>
      <c r="B108" s="11" t="s">
        <v>82</v>
      </c>
      <c r="C108" s="9"/>
      <c r="D108" s="10" t="s">
        <v>8</v>
      </c>
      <c r="E108" s="10" t="n">
        <v>5</v>
      </c>
    </row>
    <row r="109" customFormat="false" ht="12.8" hidden="false" customHeight="true" outlineLevel="0" collapsed="false">
      <c r="A109" s="7" t="n">
        <f aca="false">A108+1</f>
        <v>107</v>
      </c>
      <c r="B109" s="11" t="s">
        <v>83</v>
      </c>
      <c r="C109" s="9" t="s">
        <v>84</v>
      </c>
      <c r="D109" s="10" t="s">
        <v>8</v>
      </c>
      <c r="E109" s="10" t="n">
        <v>5</v>
      </c>
    </row>
    <row r="110" customFormat="false" ht="12.8" hidden="false" customHeight="false" outlineLevel="0" collapsed="false">
      <c r="A110" s="7" t="n">
        <f aca="false">A109+1</f>
        <v>108</v>
      </c>
      <c r="B110" s="11"/>
      <c r="C110" s="9" t="s">
        <v>85</v>
      </c>
      <c r="D110" s="10" t="s">
        <v>61</v>
      </c>
      <c r="E110" s="10" t="n">
        <v>20</v>
      </c>
    </row>
    <row r="111" customFormat="false" ht="12.8" hidden="false" customHeight="false" outlineLevel="0" collapsed="false">
      <c r="A111" s="7" t="n">
        <f aca="false">A110+1</f>
        <v>109</v>
      </c>
      <c r="B111" s="11"/>
      <c r="C111" s="9" t="s">
        <v>86</v>
      </c>
      <c r="D111" s="10" t="s">
        <v>61</v>
      </c>
      <c r="E111" s="10" t="n">
        <v>20</v>
      </c>
    </row>
    <row r="112" customFormat="false" ht="12.8" hidden="false" customHeight="false" outlineLevel="0" collapsed="false">
      <c r="A112" s="7" t="n">
        <f aca="false">A111+1</f>
        <v>110</v>
      </c>
      <c r="B112" s="11"/>
      <c r="C112" s="9" t="s">
        <v>87</v>
      </c>
      <c r="D112" s="10" t="s">
        <v>61</v>
      </c>
      <c r="E112" s="10" t="n">
        <v>10</v>
      </c>
    </row>
    <row r="113" customFormat="false" ht="12.8" hidden="false" customHeight="true" outlineLevel="0" collapsed="false">
      <c r="A113" s="7" t="n">
        <f aca="false">A112+1</f>
        <v>111</v>
      </c>
      <c r="B113" s="8" t="s">
        <v>88</v>
      </c>
      <c r="C113" s="9" t="s">
        <v>89</v>
      </c>
      <c r="D113" s="10" t="s">
        <v>61</v>
      </c>
      <c r="E113" s="10" t="n">
        <v>10</v>
      </c>
    </row>
    <row r="114" customFormat="false" ht="12.8" hidden="false" customHeight="false" outlineLevel="0" collapsed="false">
      <c r="A114" s="7" t="n">
        <f aca="false">A113+1</f>
        <v>112</v>
      </c>
      <c r="B114" s="8"/>
      <c r="C114" s="9" t="s">
        <v>90</v>
      </c>
      <c r="D114" s="10" t="s">
        <v>61</v>
      </c>
      <c r="E114" s="10" t="n">
        <v>200</v>
      </c>
    </row>
    <row r="115" customFormat="false" ht="12.8" hidden="false" customHeight="false" outlineLevel="0" collapsed="false">
      <c r="A115" s="7" t="n">
        <f aca="false">A114+1</f>
        <v>113</v>
      </c>
      <c r="B115" s="8"/>
      <c r="C115" s="9" t="s">
        <v>91</v>
      </c>
      <c r="D115" s="10" t="s">
        <v>61</v>
      </c>
      <c r="E115" s="10" t="n">
        <v>100</v>
      </c>
    </row>
    <row r="116" customFormat="false" ht="12.8" hidden="false" customHeight="false" outlineLevel="0" collapsed="false">
      <c r="A116" s="7" t="n">
        <f aca="false">A115+1</f>
        <v>114</v>
      </c>
      <c r="B116" s="8"/>
      <c r="C116" s="9" t="s">
        <v>92</v>
      </c>
      <c r="D116" s="10" t="s">
        <v>61</v>
      </c>
      <c r="E116" s="10" t="n">
        <v>20</v>
      </c>
    </row>
    <row r="117" customFormat="false" ht="12.8" hidden="false" customHeight="false" outlineLevel="0" collapsed="false">
      <c r="A117" s="7" t="n">
        <f aca="false">A116+1</f>
        <v>115</v>
      </c>
      <c r="B117" s="8"/>
      <c r="C117" s="9" t="s">
        <v>93</v>
      </c>
      <c r="D117" s="10" t="s">
        <v>61</v>
      </c>
      <c r="E117" s="10" t="n">
        <v>5</v>
      </c>
    </row>
    <row r="118" customFormat="false" ht="14.9" hidden="false" customHeight="false" outlineLevel="0" collapsed="false">
      <c r="A118" s="7" t="n">
        <f aca="false">A117+1</f>
        <v>116</v>
      </c>
      <c r="B118" s="8" t="s">
        <v>94</v>
      </c>
      <c r="C118" s="9" t="s">
        <v>95</v>
      </c>
      <c r="D118" s="10" t="s">
        <v>61</v>
      </c>
      <c r="E118" s="10" t="n">
        <v>50</v>
      </c>
    </row>
    <row r="119" customFormat="false" ht="12.8" hidden="false" customHeight="true" outlineLevel="0" collapsed="false">
      <c r="A119" s="7" t="n">
        <f aca="false">A118+1</f>
        <v>117</v>
      </c>
      <c r="B119" s="8" t="s">
        <v>96</v>
      </c>
      <c r="C119" s="9" t="s">
        <v>97</v>
      </c>
      <c r="D119" s="10" t="s">
        <v>61</v>
      </c>
      <c r="E119" s="10" t="n">
        <v>1000</v>
      </c>
    </row>
    <row r="120" customFormat="false" ht="12.8" hidden="false" customHeight="false" outlineLevel="0" collapsed="false">
      <c r="A120" s="7" t="n">
        <f aca="false">A119+1</f>
        <v>118</v>
      </c>
      <c r="B120" s="8"/>
      <c r="C120" s="9" t="s">
        <v>98</v>
      </c>
      <c r="D120" s="10" t="s">
        <v>61</v>
      </c>
      <c r="E120" s="10" t="n">
        <v>200</v>
      </c>
    </row>
    <row r="121" customFormat="false" ht="12.8" hidden="false" customHeight="false" outlineLevel="0" collapsed="false">
      <c r="A121" s="7" t="n">
        <f aca="false">A120+1</f>
        <v>119</v>
      </c>
      <c r="B121" s="8"/>
      <c r="C121" s="9" t="s">
        <v>99</v>
      </c>
      <c r="D121" s="10" t="s">
        <v>61</v>
      </c>
      <c r="E121" s="10" t="n">
        <v>10</v>
      </c>
    </row>
    <row r="122" customFormat="false" ht="12.8" hidden="false" customHeight="false" outlineLevel="0" collapsed="false">
      <c r="A122" s="7" t="n">
        <f aca="false">A121+1</f>
        <v>120</v>
      </c>
      <c r="B122" s="8"/>
      <c r="C122" s="9" t="s">
        <v>100</v>
      </c>
      <c r="D122" s="10" t="s">
        <v>61</v>
      </c>
      <c r="E122" s="10" t="n">
        <v>5</v>
      </c>
    </row>
    <row r="123" customFormat="false" ht="13.8" hidden="false" customHeight="false" outlineLevel="0" collapsed="false">
      <c r="A123" s="7" t="n">
        <f aca="false">A122+1</f>
        <v>121</v>
      </c>
      <c r="B123" s="17" t="s">
        <v>101</v>
      </c>
      <c r="C123" s="9" t="s">
        <v>102</v>
      </c>
      <c r="D123" s="10" t="s">
        <v>61</v>
      </c>
      <c r="E123" s="10" t="n">
        <v>5</v>
      </c>
    </row>
    <row r="124" customFormat="false" ht="13.8" hidden="false" customHeight="false" outlineLevel="0" collapsed="false">
      <c r="A124" s="7" t="n">
        <f aca="false">A123+1</f>
        <v>122</v>
      </c>
      <c r="B124" s="17" t="s">
        <v>101</v>
      </c>
      <c r="C124" s="9" t="s">
        <v>103</v>
      </c>
      <c r="D124" s="10" t="s">
        <v>8</v>
      </c>
      <c r="E124" s="10" t="n">
        <v>50</v>
      </c>
    </row>
    <row r="125" customFormat="false" ht="13.8" hidden="false" customHeight="false" outlineLevel="0" collapsed="false">
      <c r="A125" s="7" t="n">
        <f aca="false">A124+1</f>
        <v>123</v>
      </c>
      <c r="B125" s="17" t="s">
        <v>101</v>
      </c>
      <c r="C125" s="9" t="s">
        <v>104</v>
      </c>
      <c r="D125" s="10" t="s">
        <v>8</v>
      </c>
      <c r="E125" s="10" t="n">
        <v>50</v>
      </c>
    </row>
    <row r="126" customFormat="false" ht="28.35" hidden="false" customHeight="false" outlineLevel="0" collapsed="false">
      <c r="A126" s="7" t="n">
        <f aca="false">A125+1</f>
        <v>124</v>
      </c>
      <c r="B126" s="11" t="s">
        <v>105</v>
      </c>
      <c r="C126" s="9" t="s">
        <v>106</v>
      </c>
      <c r="D126" s="10" t="s">
        <v>8</v>
      </c>
      <c r="E126" s="10" t="n">
        <v>50</v>
      </c>
    </row>
    <row r="127" customFormat="false" ht="28.35" hidden="false" customHeight="false" outlineLevel="0" collapsed="false">
      <c r="A127" s="7" t="n">
        <f aca="false">A126+1</f>
        <v>125</v>
      </c>
      <c r="B127" s="11" t="s">
        <v>105</v>
      </c>
      <c r="C127" s="9" t="s">
        <v>107</v>
      </c>
      <c r="D127" s="10" t="s">
        <v>8</v>
      </c>
      <c r="E127" s="10" t="n">
        <v>100</v>
      </c>
    </row>
    <row r="128" customFormat="false" ht="12.8" hidden="false" customHeight="true" outlineLevel="0" collapsed="false">
      <c r="A128" s="7" t="n">
        <f aca="false">A127+1</f>
        <v>126</v>
      </c>
      <c r="B128" s="11" t="s">
        <v>101</v>
      </c>
      <c r="C128" s="9" t="s">
        <v>108</v>
      </c>
      <c r="D128" s="10" t="s">
        <v>8</v>
      </c>
      <c r="E128" s="10" t="n">
        <v>100</v>
      </c>
    </row>
    <row r="129" customFormat="false" ht="12.8" hidden="false" customHeight="false" outlineLevel="0" collapsed="false">
      <c r="A129" s="7" t="n">
        <f aca="false">A128+1</f>
        <v>127</v>
      </c>
      <c r="B129" s="11"/>
      <c r="C129" s="9" t="s">
        <v>109</v>
      </c>
      <c r="D129" s="10" t="s">
        <v>61</v>
      </c>
      <c r="E129" s="10" t="n">
        <v>100</v>
      </c>
    </row>
    <row r="130" customFormat="false" ht="12.8" hidden="false" customHeight="false" outlineLevel="0" collapsed="false">
      <c r="A130" s="7" t="n">
        <f aca="false">A129+1</f>
        <v>128</v>
      </c>
      <c r="B130" s="11"/>
      <c r="C130" s="9" t="s">
        <v>110</v>
      </c>
      <c r="D130" s="10" t="s">
        <v>61</v>
      </c>
      <c r="E130" s="10" t="n">
        <v>200</v>
      </c>
    </row>
    <row r="131" customFormat="false" ht="12.8" hidden="false" customHeight="false" outlineLevel="0" collapsed="false">
      <c r="A131" s="7" t="n">
        <f aca="false">A130+1</f>
        <v>129</v>
      </c>
      <c r="B131" s="11"/>
      <c r="C131" s="9" t="s">
        <v>111</v>
      </c>
      <c r="D131" s="10" t="s">
        <v>61</v>
      </c>
      <c r="E131" s="10" t="n">
        <v>200</v>
      </c>
    </row>
    <row r="132" customFormat="false" ht="12.8" hidden="false" customHeight="false" outlineLevel="0" collapsed="false">
      <c r="A132" s="7" t="n">
        <f aca="false">A131+1</f>
        <v>130</v>
      </c>
      <c r="B132" s="11"/>
      <c r="C132" s="9" t="s">
        <v>112</v>
      </c>
      <c r="D132" s="10" t="s">
        <v>61</v>
      </c>
      <c r="E132" s="10" t="n">
        <v>300</v>
      </c>
    </row>
    <row r="133" customFormat="false" ht="12.8" hidden="false" customHeight="false" outlineLevel="0" collapsed="false">
      <c r="A133" s="7" t="n">
        <f aca="false">A132+1</f>
        <v>131</v>
      </c>
      <c r="B133" s="11"/>
      <c r="C133" s="18" t="s">
        <v>113</v>
      </c>
      <c r="D133" s="10" t="s">
        <v>61</v>
      </c>
      <c r="E133" s="10" t="n">
        <v>300</v>
      </c>
    </row>
    <row r="134" customFormat="false" ht="12.8" hidden="false" customHeight="true" outlineLevel="0" collapsed="false">
      <c r="A134" s="7" t="n">
        <f aca="false">A133+1</f>
        <v>132</v>
      </c>
      <c r="B134" s="11" t="s">
        <v>114</v>
      </c>
      <c r="C134" s="19" t="n">
        <v>10</v>
      </c>
      <c r="D134" s="10" t="s">
        <v>61</v>
      </c>
      <c r="E134" s="10" t="n">
        <v>10</v>
      </c>
    </row>
    <row r="135" customFormat="false" ht="12.8" hidden="false" customHeight="false" outlineLevel="0" collapsed="false">
      <c r="A135" s="7"/>
      <c r="B135" s="11"/>
      <c r="C135" s="9" t="s">
        <v>115</v>
      </c>
      <c r="D135" s="10"/>
      <c r="E135" s="10" t="n">
        <v>10</v>
      </c>
    </row>
    <row r="136" customFormat="false" ht="12.8" hidden="false" customHeight="false" outlineLevel="0" collapsed="false">
      <c r="A136" s="7" t="n">
        <f aca="false">A134+1</f>
        <v>133</v>
      </c>
      <c r="B136" s="11"/>
      <c r="C136" s="9" t="n">
        <v>20</v>
      </c>
      <c r="D136" s="10" t="s">
        <v>61</v>
      </c>
      <c r="E136" s="10" t="n">
        <v>100</v>
      </c>
    </row>
    <row r="137" customFormat="false" ht="12.8" hidden="false" customHeight="false" outlineLevel="0" collapsed="false">
      <c r="A137" s="7" t="n">
        <v>20</v>
      </c>
      <c r="B137" s="11"/>
      <c r="C137" s="9" t="s">
        <v>116</v>
      </c>
      <c r="D137" s="10"/>
      <c r="E137" s="10" t="n">
        <v>10</v>
      </c>
    </row>
    <row r="138" customFormat="false" ht="12.8" hidden="false" customHeight="false" outlineLevel="0" collapsed="false">
      <c r="A138" s="7" t="n">
        <f aca="false">A136+1</f>
        <v>134</v>
      </c>
      <c r="B138" s="11"/>
      <c r="C138" s="9" t="s">
        <v>117</v>
      </c>
      <c r="D138" s="10" t="s">
        <v>61</v>
      </c>
      <c r="E138" s="10" t="n">
        <v>100</v>
      </c>
    </row>
    <row r="139" customFormat="false" ht="12.8" hidden="false" customHeight="false" outlineLevel="0" collapsed="false">
      <c r="A139" s="7" t="n">
        <f aca="false">A138+1</f>
        <v>135</v>
      </c>
      <c r="B139" s="11"/>
      <c r="C139" s="9" t="s">
        <v>118</v>
      </c>
      <c r="D139" s="10" t="s">
        <v>61</v>
      </c>
      <c r="E139" s="10" t="n">
        <v>30</v>
      </c>
    </row>
    <row r="140" customFormat="false" ht="12.8" hidden="false" customHeight="false" outlineLevel="0" collapsed="false">
      <c r="A140" s="7" t="n">
        <f aca="false">A139+1</f>
        <v>136</v>
      </c>
      <c r="B140" s="11"/>
      <c r="C140" s="9" t="s">
        <v>119</v>
      </c>
      <c r="D140" s="10" t="s">
        <v>61</v>
      </c>
      <c r="E140" s="10" t="n">
        <v>30</v>
      </c>
    </row>
    <row r="141" customFormat="false" ht="12.8" hidden="false" customHeight="false" outlineLevel="0" collapsed="false">
      <c r="A141" s="7" t="n">
        <f aca="false">A140+1</f>
        <v>137</v>
      </c>
      <c r="B141" s="11"/>
      <c r="C141" s="9" t="s">
        <v>120</v>
      </c>
      <c r="D141" s="10" t="s">
        <v>61</v>
      </c>
      <c r="E141" s="10" t="n">
        <v>40</v>
      </c>
    </row>
    <row r="142" customFormat="false" ht="12.8" hidden="false" customHeight="true" outlineLevel="0" collapsed="false">
      <c r="A142" s="7" t="n">
        <f aca="false">A141+1</f>
        <v>138</v>
      </c>
      <c r="B142" s="20" t="s">
        <v>121</v>
      </c>
      <c r="C142" s="9" t="s">
        <v>122</v>
      </c>
      <c r="D142" s="10" t="s">
        <v>61</v>
      </c>
      <c r="E142" s="10" t="n">
        <v>50</v>
      </c>
    </row>
    <row r="143" customFormat="false" ht="12.8" hidden="false" customHeight="false" outlineLevel="0" collapsed="false">
      <c r="A143" s="7" t="n">
        <f aca="false">A142+1</f>
        <v>139</v>
      </c>
      <c r="B143" s="20"/>
      <c r="C143" s="9" t="s">
        <v>123</v>
      </c>
      <c r="D143" s="10" t="s">
        <v>61</v>
      </c>
      <c r="E143" s="10" t="n">
        <v>5</v>
      </c>
      <c r="I143" s="21"/>
    </row>
    <row r="144" customFormat="false" ht="12.8" hidden="false" customHeight="false" outlineLevel="0" collapsed="false">
      <c r="A144" s="7" t="n">
        <f aca="false">A143+1</f>
        <v>140</v>
      </c>
      <c r="B144" s="20"/>
      <c r="C144" s="9" t="s">
        <v>124</v>
      </c>
      <c r="D144" s="10" t="s">
        <v>61</v>
      </c>
      <c r="E144" s="10" t="n">
        <v>5</v>
      </c>
      <c r="I144" s="21"/>
    </row>
    <row r="145" customFormat="false" ht="12.8" hidden="false" customHeight="false" outlineLevel="0" collapsed="false">
      <c r="A145" s="7" t="n">
        <f aca="false">A144+1</f>
        <v>141</v>
      </c>
      <c r="B145" s="20"/>
      <c r="C145" s="9" t="s">
        <v>125</v>
      </c>
      <c r="D145" s="10" t="s">
        <v>61</v>
      </c>
      <c r="E145" s="10" t="n">
        <v>5</v>
      </c>
      <c r="I145" s="21"/>
    </row>
    <row r="146" customFormat="false" ht="12.8" hidden="false" customHeight="false" outlineLevel="0" collapsed="false">
      <c r="A146" s="7" t="n">
        <f aca="false">A145+1</f>
        <v>142</v>
      </c>
      <c r="B146" s="20"/>
      <c r="C146" s="9" t="s">
        <v>126</v>
      </c>
      <c r="D146" s="10" t="s">
        <v>61</v>
      </c>
      <c r="E146" s="10" t="n">
        <v>2</v>
      </c>
      <c r="I146" s="21"/>
    </row>
    <row r="147" customFormat="false" ht="12.8" hidden="false" customHeight="true" outlineLevel="0" collapsed="false">
      <c r="A147" s="7" t="n">
        <f aca="false">A146+1</f>
        <v>143</v>
      </c>
      <c r="B147" s="13" t="s">
        <v>121</v>
      </c>
      <c r="C147" s="9" t="s">
        <v>127</v>
      </c>
      <c r="D147" s="10" t="s">
        <v>61</v>
      </c>
      <c r="E147" s="10" t="n">
        <v>5</v>
      </c>
    </row>
    <row r="148" customFormat="false" ht="12.8" hidden="false" customHeight="false" outlineLevel="0" collapsed="false">
      <c r="A148" s="7" t="n">
        <f aca="false">A147+1</f>
        <v>144</v>
      </c>
      <c r="B148" s="13"/>
      <c r="C148" s="9" t="s">
        <v>128</v>
      </c>
      <c r="D148" s="10" t="s">
        <v>61</v>
      </c>
      <c r="E148" s="10" t="n">
        <v>5</v>
      </c>
    </row>
    <row r="149" customFormat="false" ht="12.8" hidden="false" customHeight="false" outlineLevel="0" collapsed="false">
      <c r="A149" s="7" t="n">
        <f aca="false">A148+1</f>
        <v>145</v>
      </c>
      <c r="B149" s="13"/>
      <c r="C149" s="9" t="s">
        <v>129</v>
      </c>
      <c r="D149" s="10" t="s">
        <v>61</v>
      </c>
      <c r="E149" s="10" t="n">
        <v>2</v>
      </c>
    </row>
    <row r="150" customFormat="false" ht="12.8" hidden="false" customHeight="false" outlineLevel="0" collapsed="false">
      <c r="A150" s="7" t="n">
        <f aca="false">A149+1</f>
        <v>146</v>
      </c>
      <c r="B150" s="13"/>
      <c r="C150" s="1" t="s">
        <v>130</v>
      </c>
      <c r="D150" s="10" t="s">
        <v>61</v>
      </c>
      <c r="E150" s="10" t="n">
        <v>2</v>
      </c>
    </row>
    <row r="151" customFormat="false" ht="23.85" hidden="false" customHeight="false" outlineLevel="0" collapsed="false">
      <c r="A151" s="7" t="n">
        <f aca="false">A150+1</f>
        <v>147</v>
      </c>
      <c r="B151" s="13"/>
      <c r="C151" s="9" t="s">
        <v>131</v>
      </c>
      <c r="D151" s="10" t="s">
        <v>61</v>
      </c>
      <c r="E151" s="10" t="n">
        <v>2</v>
      </c>
    </row>
    <row r="152" customFormat="false" ht="23.85" hidden="false" customHeight="true" outlineLevel="0" collapsed="false">
      <c r="A152" s="7" t="n">
        <f aca="false">A151+1</f>
        <v>148</v>
      </c>
      <c r="B152" s="22" t="s">
        <v>132</v>
      </c>
      <c r="C152" s="9" t="s">
        <v>133</v>
      </c>
      <c r="D152" s="10" t="s">
        <v>61</v>
      </c>
      <c r="E152" s="10" t="n">
        <v>10</v>
      </c>
      <c r="I152" s="21"/>
    </row>
    <row r="153" customFormat="false" ht="23.85" hidden="false" customHeight="false" outlineLevel="0" collapsed="false">
      <c r="A153" s="7" t="n">
        <f aca="false">A152+1</f>
        <v>149</v>
      </c>
      <c r="B153" s="22"/>
      <c r="C153" s="9" t="s">
        <v>134</v>
      </c>
      <c r="D153" s="10" t="s">
        <v>61</v>
      </c>
      <c r="E153" s="10" t="n">
        <v>10</v>
      </c>
      <c r="I153" s="21"/>
    </row>
    <row r="154" customFormat="false" ht="23.85" hidden="false" customHeight="false" outlineLevel="0" collapsed="false">
      <c r="A154" s="7" t="n">
        <f aca="false">A153+1</f>
        <v>150</v>
      </c>
      <c r="B154" s="22"/>
      <c r="C154" s="9" t="s">
        <v>135</v>
      </c>
      <c r="D154" s="10" t="s">
        <v>61</v>
      </c>
      <c r="E154" s="10" t="n">
        <v>10</v>
      </c>
      <c r="I154" s="21"/>
    </row>
    <row r="155" customFormat="false" ht="23.85" hidden="false" customHeight="false" outlineLevel="0" collapsed="false">
      <c r="A155" s="7" t="n">
        <f aca="false">A154+1</f>
        <v>151</v>
      </c>
      <c r="B155" s="22"/>
      <c r="C155" s="9" t="s">
        <v>136</v>
      </c>
      <c r="D155" s="10" t="s">
        <v>61</v>
      </c>
      <c r="E155" s="10" t="n">
        <v>5</v>
      </c>
      <c r="I155" s="21"/>
    </row>
    <row r="156" customFormat="false" ht="14.9" hidden="false" customHeight="false" outlineLevel="0" collapsed="false">
      <c r="A156" s="7" t="n">
        <v>152</v>
      </c>
      <c r="B156" s="8" t="s">
        <v>137</v>
      </c>
      <c r="C156" s="9"/>
      <c r="D156" s="10" t="s">
        <v>61</v>
      </c>
      <c r="E156" s="10" t="n">
        <v>20</v>
      </c>
    </row>
    <row r="157" customFormat="false" ht="14.9" hidden="false" customHeight="false" outlineLevel="0" collapsed="false">
      <c r="A157" s="7" t="n">
        <f aca="false">A156+1</f>
        <v>153</v>
      </c>
      <c r="B157" s="8" t="s">
        <v>138</v>
      </c>
      <c r="C157" s="9"/>
      <c r="D157" s="10" t="s">
        <v>61</v>
      </c>
      <c r="E157" s="10" t="n">
        <v>20</v>
      </c>
    </row>
    <row r="158" customFormat="false" ht="14.9" hidden="false" customHeight="false" outlineLevel="0" collapsed="false">
      <c r="A158" s="7" t="n">
        <f aca="false">A157+1</f>
        <v>154</v>
      </c>
      <c r="B158" s="8" t="s">
        <v>139</v>
      </c>
      <c r="C158" s="9"/>
      <c r="D158" s="10" t="s">
        <v>61</v>
      </c>
      <c r="E158" s="10" t="n">
        <v>20</v>
      </c>
    </row>
    <row r="159" customFormat="false" ht="14.9" hidden="false" customHeight="false" outlineLevel="0" collapsed="false">
      <c r="A159" s="7" t="n">
        <f aca="false">A158+1</f>
        <v>155</v>
      </c>
      <c r="B159" s="8" t="s">
        <v>140</v>
      </c>
      <c r="C159" s="9"/>
      <c r="D159" s="10" t="s">
        <v>61</v>
      </c>
      <c r="E159" s="10" t="n">
        <v>20</v>
      </c>
    </row>
    <row r="160" customFormat="false" ht="14.9" hidden="false" customHeight="false" outlineLevel="0" collapsed="false">
      <c r="A160" s="7" t="n">
        <f aca="false">A159+1</f>
        <v>156</v>
      </c>
      <c r="B160" s="8" t="s">
        <v>141</v>
      </c>
      <c r="C160" s="9"/>
      <c r="D160" s="10" t="s">
        <v>61</v>
      </c>
      <c r="E160" s="10" t="n">
        <v>20</v>
      </c>
    </row>
    <row r="161" customFormat="false" ht="14.9" hidden="false" customHeight="false" outlineLevel="0" collapsed="false">
      <c r="A161" s="7" t="n">
        <f aca="false">A160+1</f>
        <v>157</v>
      </c>
      <c r="B161" s="8" t="s">
        <v>142</v>
      </c>
      <c r="C161" s="9"/>
      <c r="D161" s="10" t="s">
        <v>61</v>
      </c>
      <c r="E161" s="10" t="n">
        <v>20</v>
      </c>
    </row>
    <row r="162" customFormat="false" ht="14.9" hidden="false" customHeight="false" outlineLevel="0" collapsed="false">
      <c r="A162" s="7" t="n">
        <f aca="false">A161+1</f>
        <v>158</v>
      </c>
      <c r="B162" s="8" t="s">
        <v>143</v>
      </c>
      <c r="C162" s="9"/>
      <c r="D162" s="10" t="s">
        <v>61</v>
      </c>
      <c r="E162" s="10" t="n">
        <v>20</v>
      </c>
    </row>
    <row r="163" customFormat="false" ht="14.9" hidden="false" customHeight="false" outlineLevel="0" collapsed="false">
      <c r="A163" s="7" t="n">
        <f aca="false">A162+1</f>
        <v>159</v>
      </c>
      <c r="B163" s="8" t="s">
        <v>144</v>
      </c>
      <c r="C163" s="9"/>
      <c r="D163" s="10" t="s">
        <v>61</v>
      </c>
      <c r="E163" s="10" t="n">
        <v>20</v>
      </c>
    </row>
    <row r="164" customFormat="false" ht="14.9" hidden="false" customHeight="false" outlineLevel="0" collapsed="false">
      <c r="A164" s="7" t="n">
        <f aca="false">A163+1</f>
        <v>160</v>
      </c>
      <c r="B164" s="8" t="s">
        <v>145</v>
      </c>
      <c r="C164" s="9"/>
      <c r="D164" s="10" t="s">
        <v>61</v>
      </c>
      <c r="E164" s="10" t="n">
        <v>20</v>
      </c>
    </row>
    <row r="165" customFormat="false" ht="14.9" hidden="false" customHeight="false" outlineLevel="0" collapsed="false">
      <c r="A165" s="7" t="n">
        <f aca="false">A164+1</f>
        <v>161</v>
      </c>
      <c r="B165" s="8" t="s">
        <v>146</v>
      </c>
      <c r="C165" s="9"/>
      <c r="D165" s="10" t="s">
        <v>61</v>
      </c>
      <c r="E165" s="10" t="n">
        <v>20</v>
      </c>
    </row>
    <row r="166" customFormat="false" ht="14.9" hidden="false" customHeight="false" outlineLevel="0" collapsed="false">
      <c r="A166" s="7" t="n">
        <f aca="false">A165+1</f>
        <v>162</v>
      </c>
      <c r="B166" s="8" t="s">
        <v>147</v>
      </c>
      <c r="C166" s="9"/>
      <c r="D166" s="10" t="s">
        <v>61</v>
      </c>
      <c r="E166" s="10" t="n">
        <v>20</v>
      </c>
    </row>
    <row r="167" customFormat="false" ht="14.9" hidden="false" customHeight="false" outlineLevel="0" collapsed="false">
      <c r="A167" s="7" t="n">
        <f aca="false">A166+1</f>
        <v>163</v>
      </c>
      <c r="B167" s="8" t="s">
        <v>148</v>
      </c>
      <c r="C167" s="9"/>
      <c r="D167" s="10" t="s">
        <v>61</v>
      </c>
      <c r="E167" s="10" t="n">
        <v>20</v>
      </c>
    </row>
    <row r="168" customFormat="false" ht="14.9" hidden="false" customHeight="false" outlineLevel="0" collapsed="false">
      <c r="A168" s="7" t="n">
        <f aca="false">A167+1</f>
        <v>164</v>
      </c>
      <c r="B168" s="8" t="s">
        <v>149</v>
      </c>
      <c r="C168" s="9"/>
      <c r="D168" s="10" t="s">
        <v>61</v>
      </c>
      <c r="E168" s="10" t="n">
        <v>150</v>
      </c>
    </row>
    <row r="169" customFormat="false" ht="14.9" hidden="false" customHeight="false" outlineLevel="0" collapsed="false">
      <c r="A169" s="7" t="n">
        <f aca="false">A168+1</f>
        <v>165</v>
      </c>
      <c r="B169" s="8" t="s">
        <v>150</v>
      </c>
      <c r="C169" s="9"/>
      <c r="D169" s="10" t="s">
        <v>61</v>
      </c>
      <c r="E169" s="10" t="n">
        <v>20</v>
      </c>
    </row>
    <row r="170" customFormat="false" ht="14.9" hidden="false" customHeight="false" outlineLevel="0" collapsed="false">
      <c r="A170" s="7" t="n">
        <f aca="false">A169+1</f>
        <v>166</v>
      </c>
      <c r="B170" s="8" t="s">
        <v>151</v>
      </c>
      <c r="C170" s="9"/>
      <c r="D170" s="10" t="s">
        <v>61</v>
      </c>
      <c r="E170" s="10" t="n">
        <v>10</v>
      </c>
    </row>
    <row r="171" customFormat="false" ht="14.9" hidden="false" customHeight="false" outlineLevel="0" collapsed="false">
      <c r="A171" s="7" t="n">
        <f aca="false">A170+1</f>
        <v>167</v>
      </c>
      <c r="B171" s="8" t="s">
        <v>152</v>
      </c>
      <c r="C171" s="9" t="s">
        <v>153</v>
      </c>
      <c r="D171" s="10" t="s">
        <v>61</v>
      </c>
      <c r="E171" s="10" t="n">
        <v>50</v>
      </c>
    </row>
    <row r="172" customFormat="false" ht="15.75" hidden="false" customHeight="true" outlineLevel="0" collapsed="false">
      <c r="A172" s="7" t="n">
        <f aca="false">A171+1</f>
        <v>168</v>
      </c>
      <c r="B172" s="17" t="s">
        <v>154</v>
      </c>
      <c r="C172" s="9" t="s">
        <v>155</v>
      </c>
      <c r="D172" s="10" t="s">
        <v>61</v>
      </c>
      <c r="E172" s="10" t="n">
        <v>50</v>
      </c>
    </row>
    <row r="173" customFormat="false" ht="13.5" hidden="false" customHeight="true" outlineLevel="0" collapsed="false">
      <c r="A173" s="7" t="n">
        <f aca="false">A172+1</f>
        <v>169</v>
      </c>
      <c r="B173" s="17" t="s">
        <v>154</v>
      </c>
      <c r="C173" s="9" t="s">
        <v>156</v>
      </c>
      <c r="D173" s="10" t="s">
        <v>61</v>
      </c>
      <c r="E173" s="10" t="n">
        <v>50</v>
      </c>
    </row>
    <row r="174" customFormat="false" ht="13.8" hidden="false" customHeight="false" outlineLevel="0" collapsed="false">
      <c r="A174" s="7" t="n">
        <f aca="false">A173+1</f>
        <v>170</v>
      </c>
      <c r="B174" s="17" t="s">
        <v>154</v>
      </c>
      <c r="C174" s="9" t="s">
        <v>157</v>
      </c>
      <c r="D174" s="10" t="s">
        <v>61</v>
      </c>
      <c r="E174" s="10" t="n">
        <v>50</v>
      </c>
    </row>
    <row r="175" customFormat="false" ht="12.8" hidden="false" customHeight="true" outlineLevel="0" collapsed="false">
      <c r="A175" s="7" t="n">
        <f aca="false">A174+1</f>
        <v>171</v>
      </c>
      <c r="B175" s="8" t="s">
        <v>158</v>
      </c>
      <c r="C175" s="9" t="s">
        <v>159</v>
      </c>
      <c r="D175" s="10" t="s">
        <v>61</v>
      </c>
      <c r="E175" s="10" t="n">
        <v>30</v>
      </c>
    </row>
    <row r="176" customFormat="false" ht="12.8" hidden="false" customHeight="false" outlineLevel="0" collapsed="false">
      <c r="A176" s="7" t="n">
        <f aca="false">A175+1</f>
        <v>172</v>
      </c>
      <c r="B176" s="8"/>
      <c r="C176" s="9" t="s">
        <v>160</v>
      </c>
      <c r="D176" s="10" t="s">
        <v>61</v>
      </c>
      <c r="E176" s="10" t="n">
        <v>30</v>
      </c>
    </row>
    <row r="177" customFormat="false" ht="12.8" hidden="false" customHeight="false" outlineLevel="0" collapsed="false">
      <c r="A177" s="7" t="n">
        <f aca="false">A176+1</f>
        <v>173</v>
      </c>
      <c r="B177" s="8"/>
      <c r="C177" s="9" t="s">
        <v>161</v>
      </c>
      <c r="D177" s="10" t="s">
        <v>61</v>
      </c>
      <c r="E177" s="10" t="n">
        <v>30</v>
      </c>
    </row>
    <row r="178" customFormat="false" ht="12.8" hidden="false" customHeight="false" outlineLevel="0" collapsed="false">
      <c r="A178" s="7" t="n">
        <f aca="false">A177+1</f>
        <v>174</v>
      </c>
      <c r="B178" s="8"/>
      <c r="C178" s="9" t="s">
        <v>162</v>
      </c>
      <c r="D178" s="10" t="s">
        <v>61</v>
      </c>
      <c r="E178" s="10" t="n">
        <v>30</v>
      </c>
    </row>
    <row r="179" customFormat="false" ht="12.8" hidden="false" customHeight="false" outlineLevel="0" collapsed="false">
      <c r="A179" s="7" t="n">
        <f aca="false">A178+1</f>
        <v>175</v>
      </c>
      <c r="B179" s="8"/>
      <c r="C179" s="9"/>
      <c r="D179" s="10" t="s">
        <v>61</v>
      </c>
      <c r="E179" s="10" t="n">
        <v>30</v>
      </c>
    </row>
    <row r="180" customFormat="false" ht="14.9" hidden="false" customHeight="false" outlineLevel="0" collapsed="false">
      <c r="A180" s="7" t="n">
        <f aca="false">A179+1</f>
        <v>176</v>
      </c>
      <c r="B180" s="8" t="s">
        <v>163</v>
      </c>
      <c r="C180" s="9"/>
      <c r="D180" s="10" t="s">
        <v>61</v>
      </c>
      <c r="E180" s="10" t="n">
        <v>5</v>
      </c>
    </row>
    <row r="181" customFormat="false" ht="14.9" hidden="false" customHeight="false" outlineLevel="0" collapsed="false">
      <c r="A181" s="7" t="n">
        <f aca="false">A180+1</f>
        <v>177</v>
      </c>
      <c r="B181" s="8" t="s">
        <v>164</v>
      </c>
      <c r="C181" s="9"/>
      <c r="D181" s="10" t="s">
        <v>61</v>
      </c>
      <c r="E181" s="10" t="n">
        <v>5</v>
      </c>
    </row>
    <row r="182" customFormat="false" ht="14.9" hidden="false" customHeight="false" outlineLevel="0" collapsed="false">
      <c r="A182" s="7" t="n">
        <f aca="false">A181+1</f>
        <v>178</v>
      </c>
      <c r="B182" s="8" t="s">
        <v>165</v>
      </c>
      <c r="C182" s="9"/>
      <c r="D182" s="10" t="s">
        <v>61</v>
      </c>
      <c r="E182" s="10" t="n">
        <v>5</v>
      </c>
    </row>
    <row r="183" customFormat="false" ht="14.9" hidden="false" customHeight="false" outlineLevel="0" collapsed="false">
      <c r="A183" s="7" t="n">
        <f aca="false">A182+1</f>
        <v>179</v>
      </c>
      <c r="B183" s="8" t="s">
        <v>166</v>
      </c>
      <c r="C183" s="0"/>
      <c r="D183" s="10" t="s">
        <v>61</v>
      </c>
      <c r="E183" s="10" t="n">
        <v>5</v>
      </c>
    </row>
    <row r="184" customFormat="false" ht="14.9" hidden="false" customHeight="false" outlineLevel="0" collapsed="false">
      <c r="A184" s="7" t="n">
        <f aca="false">A183+1</f>
        <v>180</v>
      </c>
      <c r="B184" s="8" t="s">
        <v>167</v>
      </c>
      <c r="C184" s="9"/>
      <c r="D184" s="10" t="s">
        <v>61</v>
      </c>
      <c r="E184" s="10" t="n">
        <v>5</v>
      </c>
    </row>
    <row r="185" customFormat="false" ht="14.9" hidden="false" customHeight="false" outlineLevel="0" collapsed="false">
      <c r="A185" s="7" t="n">
        <f aca="false">A184+1</f>
        <v>181</v>
      </c>
      <c r="B185" s="8" t="s">
        <v>168</v>
      </c>
      <c r="C185" s="9"/>
      <c r="D185" s="10" t="s">
        <v>61</v>
      </c>
      <c r="E185" s="10" t="n">
        <v>5</v>
      </c>
    </row>
    <row r="186" customFormat="false" ht="14.9" hidden="false" customHeight="false" outlineLevel="0" collapsed="false">
      <c r="A186" s="7" t="n">
        <f aca="false">A185+1</f>
        <v>182</v>
      </c>
      <c r="B186" s="8" t="s">
        <v>169</v>
      </c>
      <c r="C186" s="9"/>
      <c r="D186" s="10" t="s">
        <v>61</v>
      </c>
      <c r="E186" s="10" t="n">
        <v>100</v>
      </c>
    </row>
    <row r="187" customFormat="false" ht="14.9" hidden="false" customHeight="false" outlineLevel="0" collapsed="false">
      <c r="A187" s="7" t="n">
        <f aca="false">A186+1</f>
        <v>183</v>
      </c>
      <c r="B187" s="8" t="s">
        <v>170</v>
      </c>
      <c r="C187" s="9" t="s">
        <v>171</v>
      </c>
      <c r="D187" s="10" t="s">
        <v>61</v>
      </c>
      <c r="E187" s="10" t="n">
        <v>100</v>
      </c>
    </row>
    <row r="188" customFormat="false" ht="12.8" hidden="false" customHeight="true" outlineLevel="0" collapsed="false">
      <c r="A188" s="7" t="n">
        <f aca="false">A187+1</f>
        <v>184</v>
      </c>
      <c r="B188" s="8" t="s">
        <v>172</v>
      </c>
      <c r="C188" s="9" t="s">
        <v>173</v>
      </c>
      <c r="D188" s="10" t="s">
        <v>61</v>
      </c>
      <c r="E188" s="10" t="n">
        <v>10</v>
      </c>
    </row>
    <row r="189" customFormat="false" ht="12.8" hidden="false" customHeight="false" outlineLevel="0" collapsed="false">
      <c r="A189" s="7" t="n">
        <f aca="false">A188+1</f>
        <v>185</v>
      </c>
      <c r="B189" s="8"/>
      <c r="C189" s="9" t="s">
        <v>174</v>
      </c>
      <c r="D189" s="10" t="s">
        <v>61</v>
      </c>
      <c r="E189" s="10" t="n">
        <v>10</v>
      </c>
    </row>
    <row r="190" customFormat="false" ht="12.8" hidden="false" customHeight="false" outlineLevel="0" collapsed="false">
      <c r="A190" s="7" t="n">
        <f aca="false">A189+1</f>
        <v>186</v>
      </c>
      <c r="B190" s="8"/>
      <c r="C190" s="9" t="s">
        <v>175</v>
      </c>
      <c r="D190" s="10" t="s">
        <v>61</v>
      </c>
      <c r="E190" s="10" t="n">
        <v>10</v>
      </c>
    </row>
    <row r="191" customFormat="false" ht="12.8" hidden="false" customHeight="false" outlineLevel="0" collapsed="false">
      <c r="A191" s="7" t="n">
        <f aca="false">A190+1</f>
        <v>187</v>
      </c>
      <c r="B191" s="8"/>
      <c r="C191" s="9" t="s">
        <v>176</v>
      </c>
      <c r="D191" s="10" t="s">
        <v>61</v>
      </c>
      <c r="E191" s="10" t="n">
        <v>10</v>
      </c>
    </row>
    <row r="192" customFormat="false" ht="12.8" hidden="false" customHeight="false" outlineLevel="0" collapsed="false">
      <c r="A192" s="7" t="n">
        <f aca="false">A191+1</f>
        <v>188</v>
      </c>
      <c r="B192" s="8"/>
      <c r="C192" s="9" t="s">
        <v>177</v>
      </c>
      <c r="D192" s="10" t="s">
        <v>61</v>
      </c>
      <c r="E192" s="10" t="n">
        <v>5</v>
      </c>
    </row>
    <row r="193" customFormat="false" ht="12.8" hidden="false" customHeight="false" outlineLevel="0" collapsed="false">
      <c r="A193" s="7" t="n">
        <f aca="false">A192+1</f>
        <v>189</v>
      </c>
      <c r="B193" s="8"/>
      <c r="C193" s="9" t="s">
        <v>178</v>
      </c>
      <c r="D193" s="10" t="s">
        <v>61</v>
      </c>
      <c r="E193" s="10" t="n">
        <v>5</v>
      </c>
    </row>
    <row r="194" customFormat="false" ht="12.8" hidden="false" customHeight="false" outlineLevel="0" collapsed="false">
      <c r="A194" s="7" t="n">
        <f aca="false">A193+1</f>
        <v>190</v>
      </c>
      <c r="B194" s="8"/>
      <c r="C194" s="9" t="s">
        <v>171</v>
      </c>
      <c r="D194" s="10" t="s">
        <v>61</v>
      </c>
      <c r="E194" s="10" t="n">
        <v>5</v>
      </c>
    </row>
    <row r="195" customFormat="false" ht="12.8" hidden="false" customHeight="true" outlineLevel="0" collapsed="false">
      <c r="A195" s="7" t="n">
        <f aca="false">A194+1</f>
        <v>191</v>
      </c>
      <c r="B195" s="8" t="s">
        <v>179</v>
      </c>
      <c r="C195" s="9" t="s">
        <v>173</v>
      </c>
      <c r="D195" s="10" t="s">
        <v>61</v>
      </c>
      <c r="E195" s="10" t="n">
        <v>10</v>
      </c>
    </row>
    <row r="196" customFormat="false" ht="12.8" hidden="false" customHeight="false" outlineLevel="0" collapsed="false">
      <c r="A196" s="7" t="n">
        <f aca="false">A195+1</f>
        <v>192</v>
      </c>
      <c r="B196" s="8"/>
      <c r="C196" s="9" t="s">
        <v>174</v>
      </c>
      <c r="D196" s="10" t="s">
        <v>61</v>
      </c>
      <c r="E196" s="10" t="n">
        <v>10</v>
      </c>
    </row>
    <row r="197" customFormat="false" ht="12.8" hidden="false" customHeight="false" outlineLevel="0" collapsed="false">
      <c r="A197" s="7" t="n">
        <f aca="false">A196+1</f>
        <v>193</v>
      </c>
      <c r="B197" s="8"/>
      <c r="C197" s="9" t="s">
        <v>175</v>
      </c>
      <c r="D197" s="10" t="s">
        <v>61</v>
      </c>
      <c r="E197" s="10" t="n">
        <v>5</v>
      </c>
    </row>
    <row r="198" customFormat="false" ht="12.8" hidden="false" customHeight="false" outlineLevel="0" collapsed="false">
      <c r="A198" s="7" t="n">
        <f aca="false">A197+1</f>
        <v>194</v>
      </c>
      <c r="B198" s="8"/>
      <c r="C198" s="9" t="s">
        <v>171</v>
      </c>
      <c r="D198" s="10" t="s">
        <v>61</v>
      </c>
      <c r="E198" s="10" t="n">
        <v>5</v>
      </c>
    </row>
    <row r="199" customFormat="false" ht="12.8" hidden="false" customHeight="true" outlineLevel="0" collapsed="false">
      <c r="A199" s="7" t="n">
        <f aca="false">A198+1</f>
        <v>195</v>
      </c>
      <c r="B199" s="8" t="s">
        <v>180</v>
      </c>
      <c r="C199" s="9" t="s">
        <v>173</v>
      </c>
      <c r="D199" s="10" t="s">
        <v>61</v>
      </c>
      <c r="E199" s="10" t="n">
        <v>5</v>
      </c>
    </row>
    <row r="200" customFormat="false" ht="12.8" hidden="false" customHeight="false" outlineLevel="0" collapsed="false">
      <c r="A200" s="7" t="n">
        <f aca="false">A199+1</f>
        <v>196</v>
      </c>
      <c r="B200" s="8"/>
      <c r="C200" s="9" t="s">
        <v>181</v>
      </c>
      <c r="D200" s="10" t="s">
        <v>61</v>
      </c>
      <c r="E200" s="10" t="n">
        <v>5</v>
      </c>
    </row>
    <row r="201" customFormat="false" ht="12.8" hidden="false" customHeight="false" outlineLevel="0" collapsed="false">
      <c r="A201" s="7" t="n">
        <f aca="false">A200+1</f>
        <v>197</v>
      </c>
      <c r="B201" s="8"/>
      <c r="C201" s="9" t="s">
        <v>173</v>
      </c>
      <c r="D201" s="10" t="s">
        <v>61</v>
      </c>
      <c r="E201" s="10" t="n">
        <v>5</v>
      </c>
    </row>
    <row r="202" customFormat="false" ht="12.8" hidden="false" customHeight="true" outlineLevel="0" collapsed="false">
      <c r="A202" s="7" t="n">
        <f aca="false">A201+1</f>
        <v>198</v>
      </c>
      <c r="B202" s="11" t="s">
        <v>182</v>
      </c>
      <c r="C202" s="9" t="s">
        <v>183</v>
      </c>
      <c r="D202" s="10" t="s">
        <v>61</v>
      </c>
      <c r="E202" s="10" t="n">
        <v>5</v>
      </c>
    </row>
    <row r="203" customFormat="false" ht="12.8" hidden="false" customHeight="false" outlineLevel="0" collapsed="false">
      <c r="A203" s="7" t="n">
        <f aca="false">A202+1</f>
        <v>199</v>
      </c>
      <c r="B203" s="11"/>
      <c r="C203" s="9" t="s">
        <v>184</v>
      </c>
      <c r="D203" s="10" t="s">
        <v>61</v>
      </c>
      <c r="E203" s="10" t="n">
        <v>5</v>
      </c>
    </row>
    <row r="204" customFormat="false" ht="12.8" hidden="false" customHeight="false" outlineLevel="0" collapsed="false">
      <c r="A204" s="7" t="n">
        <f aca="false">A203+1</f>
        <v>200</v>
      </c>
      <c r="B204" s="11"/>
      <c r="C204" s="9" t="s">
        <v>185</v>
      </c>
      <c r="D204" s="10" t="s">
        <v>61</v>
      </c>
      <c r="E204" s="10" t="n">
        <v>5</v>
      </c>
    </row>
    <row r="205" customFormat="false" ht="12.8" hidden="false" customHeight="true" outlineLevel="0" collapsed="false">
      <c r="A205" s="7" t="n">
        <f aca="false">A204+1</f>
        <v>201</v>
      </c>
      <c r="B205" s="13" t="s">
        <v>186</v>
      </c>
      <c r="C205" s="9" t="s">
        <v>187</v>
      </c>
      <c r="D205" s="10" t="s">
        <v>61</v>
      </c>
      <c r="E205" s="10" t="n">
        <v>5</v>
      </c>
    </row>
    <row r="206" customFormat="false" ht="12.8" hidden="false" customHeight="false" outlineLevel="0" collapsed="false">
      <c r="A206" s="7" t="n">
        <f aca="false">A205+1</f>
        <v>202</v>
      </c>
      <c r="B206" s="13"/>
      <c r="C206" s="9" t="s">
        <v>188</v>
      </c>
      <c r="D206" s="10" t="s">
        <v>61</v>
      </c>
      <c r="E206" s="10" t="n">
        <v>5</v>
      </c>
    </row>
    <row r="207" customFormat="false" ht="12.8" hidden="false" customHeight="false" outlineLevel="0" collapsed="false">
      <c r="A207" s="7" t="n">
        <f aca="false">A206+1</f>
        <v>203</v>
      </c>
      <c r="B207" s="13"/>
      <c r="C207" s="9" t="s">
        <v>189</v>
      </c>
      <c r="D207" s="10" t="s">
        <v>61</v>
      </c>
      <c r="E207" s="10" t="n">
        <v>5</v>
      </c>
    </row>
    <row r="208" customFormat="false" ht="12.8" hidden="false" customHeight="false" outlineLevel="0" collapsed="false">
      <c r="A208" s="7" t="n">
        <f aca="false">A207+1</f>
        <v>204</v>
      </c>
      <c r="B208" s="13"/>
      <c r="C208" s="9" t="s">
        <v>190</v>
      </c>
      <c r="D208" s="10" t="s">
        <v>61</v>
      </c>
      <c r="E208" s="10" t="n">
        <v>5</v>
      </c>
    </row>
    <row r="209" customFormat="false" ht="12.8" hidden="false" customHeight="false" outlineLevel="0" collapsed="false">
      <c r="A209" s="7" t="n">
        <f aca="false">A208+1</f>
        <v>205</v>
      </c>
      <c r="B209" s="13"/>
      <c r="C209" s="9" t="s">
        <v>185</v>
      </c>
      <c r="D209" s="10" t="s">
        <v>61</v>
      </c>
      <c r="E209" s="10" t="n">
        <v>5</v>
      </c>
    </row>
    <row r="210" customFormat="false" ht="12.8" hidden="false" customHeight="false" outlineLevel="0" collapsed="false">
      <c r="A210" s="7" t="n">
        <f aca="false">A209+1</f>
        <v>206</v>
      </c>
      <c r="B210" s="13"/>
      <c r="C210" s="9" t="s">
        <v>187</v>
      </c>
      <c r="D210" s="10" t="s">
        <v>61</v>
      </c>
      <c r="E210" s="10" t="n">
        <v>5</v>
      </c>
    </row>
    <row r="211" customFormat="false" ht="12.8" hidden="false" customHeight="true" outlineLevel="0" collapsed="false">
      <c r="A211" s="7" t="n">
        <f aca="false">A210+1</f>
        <v>207</v>
      </c>
      <c r="B211" s="20" t="s">
        <v>191</v>
      </c>
      <c r="C211" s="9" t="s">
        <v>188</v>
      </c>
      <c r="D211" s="10" t="s">
        <v>61</v>
      </c>
      <c r="E211" s="10" t="n">
        <v>5</v>
      </c>
    </row>
    <row r="212" customFormat="false" ht="12.8" hidden="false" customHeight="false" outlineLevel="0" collapsed="false">
      <c r="A212" s="7" t="n">
        <f aca="false">A211+1</f>
        <v>208</v>
      </c>
      <c r="B212" s="20"/>
      <c r="C212" s="9" t="s">
        <v>189</v>
      </c>
      <c r="D212" s="10" t="s">
        <v>61</v>
      </c>
      <c r="E212" s="10" t="n">
        <v>5</v>
      </c>
    </row>
    <row r="213" customFormat="false" ht="12.8" hidden="false" customHeight="false" outlineLevel="0" collapsed="false">
      <c r="A213" s="7" t="n">
        <f aca="false">A212+1</f>
        <v>209</v>
      </c>
      <c r="B213" s="20"/>
      <c r="C213" s="9" t="s">
        <v>190</v>
      </c>
      <c r="D213" s="10" t="s">
        <v>61</v>
      </c>
      <c r="E213" s="10" t="n">
        <v>5</v>
      </c>
    </row>
    <row r="214" customFormat="false" ht="12.8" hidden="false" customHeight="false" outlineLevel="0" collapsed="false">
      <c r="A214" s="7" t="n">
        <f aca="false">A213+1</f>
        <v>210</v>
      </c>
      <c r="B214" s="20"/>
      <c r="C214" s="9" t="s">
        <v>192</v>
      </c>
      <c r="D214" s="10" t="s">
        <v>61</v>
      </c>
      <c r="E214" s="10" t="n">
        <v>5</v>
      </c>
    </row>
    <row r="215" customFormat="false" ht="12.8" hidden="false" customHeight="true" outlineLevel="0" collapsed="false">
      <c r="A215" s="7" t="n">
        <f aca="false">A214+1</f>
        <v>211</v>
      </c>
      <c r="B215" s="11" t="s">
        <v>193</v>
      </c>
      <c r="C215" s="9" t="s">
        <v>194</v>
      </c>
      <c r="D215" s="10" t="s">
        <v>61</v>
      </c>
      <c r="E215" s="10" t="n">
        <v>50</v>
      </c>
    </row>
    <row r="216" customFormat="false" ht="12.8" hidden="false" customHeight="false" outlineLevel="0" collapsed="false">
      <c r="A216" s="7" t="n">
        <f aca="false">A215+1</f>
        <v>212</v>
      </c>
      <c r="B216" s="11"/>
      <c r="C216" s="9" t="s">
        <v>195</v>
      </c>
      <c r="D216" s="10" t="s">
        <v>61</v>
      </c>
      <c r="E216" s="10" t="n">
        <v>50</v>
      </c>
    </row>
    <row r="217" customFormat="false" ht="12.8" hidden="false" customHeight="false" outlineLevel="0" collapsed="false">
      <c r="A217" s="7" t="n">
        <f aca="false">A216+1</f>
        <v>213</v>
      </c>
      <c r="B217" s="11"/>
      <c r="C217" s="9" t="s">
        <v>196</v>
      </c>
      <c r="D217" s="10" t="s">
        <v>61</v>
      </c>
      <c r="E217" s="10" t="n">
        <v>50</v>
      </c>
    </row>
    <row r="218" customFormat="false" ht="12.8" hidden="false" customHeight="false" outlineLevel="0" collapsed="false">
      <c r="A218" s="7" t="n">
        <f aca="false">A217+1</f>
        <v>214</v>
      </c>
      <c r="B218" s="11"/>
      <c r="C218" s="9" t="s">
        <v>197</v>
      </c>
      <c r="D218" s="10" t="s">
        <v>61</v>
      </c>
      <c r="E218" s="10" t="n">
        <v>100</v>
      </c>
    </row>
    <row r="219" customFormat="false" ht="12.8" hidden="false" customHeight="false" outlineLevel="0" collapsed="false">
      <c r="A219" s="7" t="n">
        <f aca="false">A218+1</f>
        <v>215</v>
      </c>
      <c r="B219" s="11"/>
      <c r="C219" s="9" t="s">
        <v>198</v>
      </c>
      <c r="D219" s="10" t="s">
        <v>61</v>
      </c>
      <c r="E219" s="10" t="n">
        <v>100</v>
      </c>
    </row>
    <row r="220" customFormat="false" ht="12.8" hidden="false" customHeight="false" outlineLevel="0" collapsed="false">
      <c r="A220" s="7" t="n">
        <f aca="false">A219+1</f>
        <v>216</v>
      </c>
      <c r="B220" s="11"/>
      <c r="C220" s="9" t="s">
        <v>171</v>
      </c>
      <c r="D220" s="10" t="s">
        <v>61</v>
      </c>
      <c r="E220" s="10" t="n">
        <v>100</v>
      </c>
    </row>
    <row r="221" customFormat="false" ht="12.8" hidden="false" customHeight="true" outlineLevel="0" collapsed="false">
      <c r="A221" s="7" t="n">
        <f aca="false">A220+1</f>
        <v>217</v>
      </c>
      <c r="B221" s="11" t="s">
        <v>199</v>
      </c>
      <c r="C221" s="9" t="s">
        <v>173</v>
      </c>
      <c r="D221" s="10" t="s">
        <v>61</v>
      </c>
      <c r="E221" s="10" t="n">
        <v>10</v>
      </c>
    </row>
    <row r="222" customFormat="false" ht="12.8" hidden="false" customHeight="false" outlineLevel="0" collapsed="false">
      <c r="A222" s="7" t="n">
        <f aca="false">A221+1</f>
        <v>218</v>
      </c>
      <c r="B222" s="11"/>
      <c r="C222" s="9" t="s">
        <v>174</v>
      </c>
      <c r="D222" s="10" t="s">
        <v>61</v>
      </c>
      <c r="E222" s="10" t="n">
        <v>10</v>
      </c>
    </row>
    <row r="223" customFormat="false" ht="12.8" hidden="false" customHeight="false" outlineLevel="0" collapsed="false">
      <c r="A223" s="7" t="n">
        <f aca="false">A222+1</f>
        <v>219</v>
      </c>
      <c r="B223" s="11"/>
      <c r="C223" s="9" t="s">
        <v>153</v>
      </c>
      <c r="D223" s="10" t="s">
        <v>61</v>
      </c>
      <c r="E223" s="10" t="n">
        <v>10</v>
      </c>
    </row>
    <row r="224" customFormat="false" ht="12.8" hidden="false" customHeight="false" outlineLevel="0" collapsed="false">
      <c r="A224" s="7" t="n">
        <f aca="false">A223+1</f>
        <v>220</v>
      </c>
      <c r="B224" s="11"/>
      <c r="C224" s="9" t="s">
        <v>155</v>
      </c>
      <c r="D224" s="10" t="s">
        <v>61</v>
      </c>
      <c r="E224" s="10" t="n">
        <v>10</v>
      </c>
    </row>
    <row r="225" customFormat="false" ht="12.8" hidden="false" customHeight="false" outlineLevel="0" collapsed="false">
      <c r="A225" s="7" t="n">
        <f aca="false">A224+1</f>
        <v>221</v>
      </c>
      <c r="B225" s="11"/>
      <c r="C225" s="9" t="s">
        <v>200</v>
      </c>
      <c r="D225" s="10" t="s">
        <v>61</v>
      </c>
      <c r="E225" s="10" t="n">
        <v>10</v>
      </c>
    </row>
    <row r="226" customFormat="false" ht="12.8" hidden="false" customHeight="false" outlineLevel="0" collapsed="false">
      <c r="A226" s="7" t="n">
        <f aca="false">A225+1</f>
        <v>222</v>
      </c>
      <c r="B226" s="11"/>
      <c r="C226" s="9" t="s">
        <v>201</v>
      </c>
      <c r="D226" s="10" t="s">
        <v>61</v>
      </c>
      <c r="E226" s="10" t="n">
        <v>10</v>
      </c>
    </row>
    <row r="227" customFormat="false" ht="12.8" hidden="false" customHeight="true" outlineLevel="0" collapsed="false">
      <c r="A227" s="7" t="n">
        <f aca="false">A226+1</f>
        <v>223</v>
      </c>
      <c r="B227" s="11" t="s">
        <v>202</v>
      </c>
      <c r="C227" s="9" t="s">
        <v>197</v>
      </c>
      <c r="D227" s="10" t="s">
        <v>61</v>
      </c>
      <c r="E227" s="10" t="n">
        <v>10</v>
      </c>
    </row>
    <row r="228" customFormat="false" ht="12.8" hidden="false" customHeight="false" outlineLevel="0" collapsed="false">
      <c r="A228" s="7" t="n">
        <f aca="false">A227+1</f>
        <v>224</v>
      </c>
      <c r="B228" s="11"/>
      <c r="C228" s="9" t="s">
        <v>153</v>
      </c>
      <c r="D228" s="10" t="s">
        <v>61</v>
      </c>
      <c r="E228" s="10" t="n">
        <v>10</v>
      </c>
    </row>
    <row r="229" customFormat="false" ht="12.8" hidden="false" customHeight="false" outlineLevel="0" collapsed="false">
      <c r="A229" s="7" t="n">
        <f aca="false">A228+1</f>
        <v>225</v>
      </c>
      <c r="B229" s="11"/>
      <c r="C229" s="9" t="s">
        <v>203</v>
      </c>
      <c r="D229" s="10" t="s">
        <v>61</v>
      </c>
      <c r="E229" s="10" t="n">
        <v>10</v>
      </c>
    </row>
    <row r="230" customFormat="false" ht="12.8" hidden="false" customHeight="false" outlineLevel="0" collapsed="false">
      <c r="A230" s="7" t="n">
        <f aca="false">A229+1</f>
        <v>226</v>
      </c>
      <c r="B230" s="11"/>
      <c r="C230" s="9" t="s">
        <v>204</v>
      </c>
      <c r="D230" s="10" t="s">
        <v>61</v>
      </c>
      <c r="E230" s="10" t="n">
        <v>10</v>
      </c>
    </row>
    <row r="231" customFormat="false" ht="14.9" hidden="false" customHeight="false" outlineLevel="0" collapsed="false">
      <c r="A231" s="7" t="n">
        <f aca="false">A230+1</f>
        <v>227</v>
      </c>
      <c r="B231" s="8" t="s">
        <v>205</v>
      </c>
      <c r="C231" s="9" t="s">
        <v>171</v>
      </c>
      <c r="D231" s="10" t="s">
        <v>61</v>
      </c>
      <c r="E231" s="10" t="n">
        <v>10</v>
      </c>
    </row>
    <row r="232" customFormat="false" ht="14.9" hidden="false" customHeight="false" outlineLevel="0" collapsed="false">
      <c r="A232" s="7" t="n">
        <f aca="false">A231+1</f>
        <v>228</v>
      </c>
      <c r="B232" s="8" t="s">
        <v>206</v>
      </c>
      <c r="C232" s="9" t="s">
        <v>207</v>
      </c>
      <c r="D232" s="10" t="s">
        <v>61</v>
      </c>
      <c r="E232" s="10" t="n">
        <v>10</v>
      </c>
    </row>
    <row r="233" customFormat="false" ht="12.8" hidden="false" customHeight="true" outlineLevel="0" collapsed="false">
      <c r="A233" s="7" t="n">
        <f aca="false">A232+1</f>
        <v>229</v>
      </c>
      <c r="B233" s="11" t="s">
        <v>208</v>
      </c>
      <c r="C233" s="9" t="s">
        <v>209</v>
      </c>
      <c r="D233" s="10" t="s">
        <v>61</v>
      </c>
      <c r="E233" s="10" t="n">
        <v>5</v>
      </c>
    </row>
    <row r="234" customFormat="false" ht="12.8" hidden="false" customHeight="false" outlineLevel="0" collapsed="false">
      <c r="A234" s="7" t="n">
        <f aca="false">A233+1</f>
        <v>230</v>
      </c>
      <c r="B234" s="11"/>
      <c r="C234" s="9" t="s">
        <v>153</v>
      </c>
      <c r="D234" s="10" t="s">
        <v>61</v>
      </c>
      <c r="E234" s="10" t="n">
        <v>5</v>
      </c>
    </row>
    <row r="235" customFormat="false" ht="12.8" hidden="false" customHeight="false" outlineLevel="0" collapsed="false">
      <c r="A235" s="7" t="n">
        <f aca="false">A234+1</f>
        <v>231</v>
      </c>
      <c r="B235" s="11"/>
      <c r="C235" s="9" t="s">
        <v>210</v>
      </c>
      <c r="D235" s="10" t="s">
        <v>61</v>
      </c>
      <c r="E235" s="10" t="n">
        <v>5</v>
      </c>
    </row>
    <row r="236" customFormat="false" ht="12.8" hidden="false" customHeight="false" outlineLevel="0" collapsed="false">
      <c r="A236" s="7" t="n">
        <f aca="false">A235+1</f>
        <v>232</v>
      </c>
      <c r="B236" s="11"/>
      <c r="C236" s="9" t="s">
        <v>174</v>
      </c>
      <c r="D236" s="10" t="s">
        <v>61</v>
      </c>
      <c r="E236" s="10" t="n">
        <v>5</v>
      </c>
    </row>
    <row r="237" customFormat="false" ht="14.9" hidden="false" customHeight="false" outlineLevel="0" collapsed="false">
      <c r="A237" s="7" t="n">
        <f aca="false">A236+1</f>
        <v>233</v>
      </c>
      <c r="B237" s="8" t="s">
        <v>211</v>
      </c>
      <c r="C237" s="9" t="s">
        <v>153</v>
      </c>
      <c r="D237" s="10" t="s">
        <v>61</v>
      </c>
      <c r="E237" s="10" t="n">
        <v>5</v>
      </c>
    </row>
    <row r="238" customFormat="false" ht="14.9" hidden="false" customHeight="false" outlineLevel="0" collapsed="false">
      <c r="A238" s="7" t="n">
        <f aca="false">A237+1</f>
        <v>234</v>
      </c>
      <c r="B238" s="8" t="s">
        <v>212</v>
      </c>
      <c r="C238" s="9" t="s">
        <v>213</v>
      </c>
      <c r="D238" s="10" t="s">
        <v>61</v>
      </c>
      <c r="E238" s="10" t="n">
        <v>25</v>
      </c>
    </row>
    <row r="239" customFormat="false" ht="12.8" hidden="false" customHeight="true" outlineLevel="0" collapsed="false">
      <c r="A239" s="7" t="n">
        <f aca="false">A238+1</f>
        <v>235</v>
      </c>
      <c r="B239" s="8" t="s">
        <v>214</v>
      </c>
      <c r="C239" s="9" t="s">
        <v>215</v>
      </c>
      <c r="D239" s="10" t="s">
        <v>61</v>
      </c>
      <c r="E239" s="10" t="n">
        <v>1000</v>
      </c>
    </row>
    <row r="240" customFormat="false" ht="12.8" hidden="false" customHeight="false" outlineLevel="0" collapsed="false">
      <c r="A240" s="7" t="n">
        <f aca="false">A239+1</f>
        <v>236</v>
      </c>
      <c r="B240" s="8"/>
      <c r="C240" s="9" t="s">
        <v>216</v>
      </c>
      <c r="D240" s="10" t="s">
        <v>61</v>
      </c>
      <c r="E240" s="10" t="n">
        <v>100</v>
      </c>
    </row>
    <row r="241" customFormat="false" ht="12.8" hidden="false" customHeight="true" outlineLevel="0" collapsed="false">
      <c r="A241" s="7" t="n">
        <f aca="false">A240+1</f>
        <v>237</v>
      </c>
      <c r="B241" s="8" t="s">
        <v>217</v>
      </c>
      <c r="C241" s="9" t="s">
        <v>218</v>
      </c>
      <c r="D241" s="10" t="s">
        <v>61</v>
      </c>
      <c r="E241" s="10" t="n">
        <v>100</v>
      </c>
    </row>
    <row r="242" customFormat="false" ht="12.8" hidden="false" customHeight="false" outlineLevel="0" collapsed="false">
      <c r="A242" s="7" t="n">
        <f aca="false">A241+1</f>
        <v>238</v>
      </c>
      <c r="B242" s="8"/>
      <c r="C242" s="9" t="s">
        <v>219</v>
      </c>
      <c r="D242" s="10" t="s">
        <v>61</v>
      </c>
      <c r="E242" s="10" t="n">
        <v>25</v>
      </c>
    </row>
    <row r="243" customFormat="false" ht="28.35" hidden="false" customHeight="false" outlineLevel="0" collapsed="false">
      <c r="A243" s="7" t="n">
        <f aca="false">A242+1</f>
        <v>239</v>
      </c>
      <c r="B243" s="23" t="s">
        <v>220</v>
      </c>
      <c r="C243" s="9" t="s">
        <v>221</v>
      </c>
      <c r="D243" s="10" t="s">
        <v>61</v>
      </c>
      <c r="E243" s="10" t="n">
        <v>20</v>
      </c>
    </row>
    <row r="244" customFormat="false" ht="23.85" hidden="false" customHeight="true" outlineLevel="0" collapsed="false">
      <c r="A244" s="7" t="n">
        <f aca="false">A243+1</f>
        <v>240</v>
      </c>
      <c r="B244" s="20" t="s">
        <v>222</v>
      </c>
      <c r="C244" s="9" t="s">
        <v>223</v>
      </c>
      <c r="D244" s="10" t="s">
        <v>61</v>
      </c>
      <c r="E244" s="10" t="n">
        <v>80</v>
      </c>
    </row>
    <row r="245" customFormat="false" ht="12.8" hidden="false" customHeight="false" outlineLevel="0" collapsed="false">
      <c r="A245" s="7" t="n">
        <f aca="false">A244+1</f>
        <v>241</v>
      </c>
      <c r="B245" s="20"/>
      <c r="C245" s="9" t="s">
        <v>224</v>
      </c>
      <c r="D245" s="10" t="s">
        <v>61</v>
      </c>
      <c r="E245" s="10" t="n">
        <v>50</v>
      </c>
    </row>
    <row r="246" customFormat="false" ht="12.8" hidden="false" customHeight="false" outlineLevel="0" collapsed="false">
      <c r="A246" s="7" t="n">
        <f aca="false">A245+1</f>
        <v>242</v>
      </c>
      <c r="B246" s="20"/>
      <c r="C246" s="9" t="s">
        <v>225</v>
      </c>
      <c r="D246" s="10" t="s">
        <v>61</v>
      </c>
      <c r="E246" s="10" t="n">
        <v>50</v>
      </c>
    </row>
    <row r="247" customFormat="false" ht="23.85" hidden="false" customHeight="false" outlineLevel="0" collapsed="false">
      <c r="A247" s="7" t="n">
        <f aca="false">A246+1</f>
        <v>243</v>
      </c>
      <c r="B247" s="20"/>
      <c r="C247" s="9" t="s">
        <v>226</v>
      </c>
      <c r="D247" s="10" t="s">
        <v>61</v>
      </c>
      <c r="E247" s="10" t="n">
        <v>50</v>
      </c>
    </row>
    <row r="248" customFormat="false" ht="12.8" hidden="false" customHeight="false" outlineLevel="0" collapsed="false">
      <c r="A248" s="7" t="n">
        <f aca="false">A247+1</f>
        <v>244</v>
      </c>
      <c r="B248" s="20"/>
      <c r="C248" s="9" t="s">
        <v>227</v>
      </c>
      <c r="D248" s="10" t="s">
        <v>61</v>
      </c>
      <c r="E248" s="10" t="n">
        <v>50</v>
      </c>
    </row>
    <row r="249" customFormat="false" ht="23.85" hidden="false" customHeight="false" outlineLevel="0" collapsed="false">
      <c r="A249" s="7" t="n">
        <f aca="false">A248+1</f>
        <v>245</v>
      </c>
      <c r="B249" s="20"/>
      <c r="C249" s="9" t="s">
        <v>228</v>
      </c>
      <c r="D249" s="10" t="s">
        <v>61</v>
      </c>
      <c r="E249" s="10" t="n">
        <v>50</v>
      </c>
    </row>
    <row r="250" customFormat="false" ht="12.8" hidden="false" customHeight="false" outlineLevel="0" collapsed="false">
      <c r="A250" s="7" t="n">
        <f aca="false">A249+1</f>
        <v>246</v>
      </c>
      <c r="B250" s="20"/>
      <c r="C250" s="9" t="s">
        <v>229</v>
      </c>
      <c r="D250" s="10" t="s">
        <v>61</v>
      </c>
      <c r="E250" s="10" t="n">
        <v>50</v>
      </c>
    </row>
    <row r="251" customFormat="false" ht="23.85" hidden="false" customHeight="false" outlineLevel="0" collapsed="false">
      <c r="A251" s="7" t="n">
        <f aca="false">A250+1</f>
        <v>247</v>
      </c>
      <c r="B251" s="20"/>
      <c r="C251" s="9" t="s">
        <v>230</v>
      </c>
      <c r="D251" s="10"/>
      <c r="E251" s="10" t="n">
        <v>50</v>
      </c>
    </row>
    <row r="252" customFormat="false" ht="12.8" hidden="false" customHeight="false" outlineLevel="0" collapsed="false">
      <c r="A252" s="7" t="n">
        <f aca="false">A251+1</f>
        <v>248</v>
      </c>
      <c r="B252" s="20"/>
      <c r="C252" s="9" t="s">
        <v>231</v>
      </c>
      <c r="D252" s="10" t="s">
        <v>61</v>
      </c>
      <c r="E252" s="10" t="n">
        <v>10</v>
      </c>
    </row>
    <row r="253" customFormat="false" ht="23.85" hidden="false" customHeight="false" outlineLevel="0" collapsed="false">
      <c r="A253" s="7" t="n">
        <f aca="false">A252+1</f>
        <v>249</v>
      </c>
      <c r="B253" s="20"/>
      <c r="C253" s="9" t="s">
        <v>232</v>
      </c>
      <c r="D253" s="10" t="s">
        <v>61</v>
      </c>
      <c r="E253" s="10" t="n">
        <v>10</v>
      </c>
    </row>
    <row r="254" customFormat="false" ht="23.85" hidden="false" customHeight="false" outlineLevel="0" collapsed="false">
      <c r="A254" s="7" t="n">
        <f aca="false">A253+1</f>
        <v>250</v>
      </c>
      <c r="B254" s="20"/>
      <c r="C254" s="9" t="s">
        <v>233</v>
      </c>
      <c r="D254" s="10" t="s">
        <v>61</v>
      </c>
      <c r="E254" s="10" t="n">
        <v>10</v>
      </c>
    </row>
    <row r="255" customFormat="false" ht="26.25" hidden="false" customHeight="true" outlineLevel="0" collapsed="false">
      <c r="A255" s="7" t="n">
        <v>251</v>
      </c>
      <c r="B255" s="8" t="s">
        <v>234</v>
      </c>
      <c r="C255" s="9"/>
      <c r="D255" s="10" t="s">
        <v>61</v>
      </c>
      <c r="E255" s="10" t="n">
        <v>20</v>
      </c>
    </row>
    <row r="256" customFormat="false" ht="14.9" hidden="false" customHeight="false" outlineLevel="0" collapsed="false">
      <c r="A256" s="7" t="n">
        <f aca="false">A255+1</f>
        <v>252</v>
      </c>
      <c r="B256" s="8" t="s">
        <v>235</v>
      </c>
      <c r="C256" s="9"/>
      <c r="D256" s="10" t="s">
        <v>61</v>
      </c>
      <c r="E256" s="10" t="n">
        <v>20</v>
      </c>
    </row>
    <row r="257" customFormat="false" ht="14.9" hidden="false" customHeight="false" outlineLevel="0" collapsed="false">
      <c r="A257" s="7" t="n">
        <f aca="false">A256+1</f>
        <v>253</v>
      </c>
      <c r="B257" s="8" t="s">
        <v>236</v>
      </c>
      <c r="C257" s="9"/>
      <c r="D257" s="10" t="s">
        <v>61</v>
      </c>
      <c r="E257" s="10" t="n">
        <v>20</v>
      </c>
    </row>
    <row r="258" customFormat="false" ht="14.9" hidden="false" customHeight="false" outlineLevel="0" collapsed="false">
      <c r="A258" s="7" t="n">
        <f aca="false">A257+1</f>
        <v>254</v>
      </c>
      <c r="B258" s="8" t="s">
        <v>237</v>
      </c>
      <c r="C258" s="9"/>
      <c r="D258" s="10" t="s">
        <v>61</v>
      </c>
      <c r="E258" s="10" t="n">
        <v>20</v>
      </c>
    </row>
    <row r="259" customFormat="false" ht="14.9" hidden="false" customHeight="false" outlineLevel="0" collapsed="false">
      <c r="A259" s="7" t="n">
        <f aca="false">A258+1</f>
        <v>255</v>
      </c>
      <c r="B259" s="8" t="s">
        <v>238</v>
      </c>
      <c r="C259" s="9" t="s">
        <v>239</v>
      </c>
      <c r="D259" s="10" t="s">
        <v>61</v>
      </c>
      <c r="E259" s="10" t="n">
        <v>50</v>
      </c>
    </row>
    <row r="260" customFormat="false" ht="12.8" hidden="false" customHeight="true" outlineLevel="0" collapsed="false">
      <c r="A260" s="7" t="n">
        <f aca="false">A259+1</f>
        <v>256</v>
      </c>
      <c r="B260" s="20" t="s">
        <v>240</v>
      </c>
      <c r="C260" s="9" t="s">
        <v>241</v>
      </c>
      <c r="D260" s="10" t="s">
        <v>61</v>
      </c>
      <c r="E260" s="10" t="n">
        <v>10</v>
      </c>
    </row>
    <row r="261" customFormat="false" ht="12.8" hidden="false" customHeight="false" outlineLevel="0" collapsed="false">
      <c r="A261" s="7" t="n">
        <f aca="false">A260+1</f>
        <v>257</v>
      </c>
      <c r="B261" s="20"/>
      <c r="C261" s="9" t="s">
        <v>242</v>
      </c>
      <c r="D261" s="10" t="s">
        <v>61</v>
      </c>
      <c r="E261" s="10" t="n">
        <v>20</v>
      </c>
    </row>
    <row r="262" customFormat="false" ht="12.8" hidden="false" customHeight="true" outlineLevel="0" collapsed="false">
      <c r="A262" s="7" t="n">
        <f aca="false">A261+1</f>
        <v>258</v>
      </c>
      <c r="B262" s="11" t="s">
        <v>243</v>
      </c>
      <c r="C262" s="9" t="s">
        <v>244</v>
      </c>
      <c r="D262" s="10" t="s">
        <v>245</v>
      </c>
      <c r="E262" s="10" t="n">
        <v>5</v>
      </c>
    </row>
    <row r="263" customFormat="false" ht="12.8" hidden="false" customHeight="false" outlineLevel="0" collapsed="false">
      <c r="A263" s="7" t="n">
        <f aca="false">A262+1</f>
        <v>259</v>
      </c>
      <c r="B263" s="11"/>
      <c r="C263" s="9" t="s">
        <v>246</v>
      </c>
      <c r="D263" s="10" t="s">
        <v>245</v>
      </c>
      <c r="E263" s="10" t="n">
        <v>5</v>
      </c>
    </row>
    <row r="264" customFormat="false" ht="12.8" hidden="false" customHeight="true" outlineLevel="0" collapsed="false">
      <c r="A264" s="7" t="n">
        <f aca="false">A263+1</f>
        <v>260</v>
      </c>
      <c r="B264" s="11" t="s">
        <v>247</v>
      </c>
      <c r="C264" s="9" t="s">
        <v>248</v>
      </c>
      <c r="D264" s="10" t="s">
        <v>8</v>
      </c>
      <c r="E264" s="10" t="n">
        <v>100</v>
      </c>
    </row>
    <row r="265" customFormat="false" ht="12.8" hidden="false" customHeight="false" outlineLevel="0" collapsed="false">
      <c r="A265" s="7" t="n">
        <f aca="false">A264+1</f>
        <v>261</v>
      </c>
      <c r="B265" s="11"/>
      <c r="C265" s="9" t="s">
        <v>249</v>
      </c>
      <c r="D265" s="10" t="s">
        <v>8</v>
      </c>
      <c r="E265" s="10" t="n">
        <v>100</v>
      </c>
    </row>
    <row r="266" customFormat="false" ht="12.8" hidden="false" customHeight="false" outlineLevel="0" collapsed="false">
      <c r="A266" s="7" t="n">
        <f aca="false">A265+1</f>
        <v>262</v>
      </c>
      <c r="B266" s="11"/>
      <c r="C266" s="9" t="s">
        <v>250</v>
      </c>
      <c r="D266" s="10" t="s">
        <v>8</v>
      </c>
      <c r="E266" s="10" t="n">
        <v>100</v>
      </c>
    </row>
    <row r="267" customFormat="false" ht="12.8" hidden="false" customHeight="false" outlineLevel="0" collapsed="false">
      <c r="A267" s="7" t="n">
        <f aca="false">A266+1</f>
        <v>263</v>
      </c>
      <c r="B267" s="11"/>
      <c r="C267" s="9" t="s">
        <v>251</v>
      </c>
      <c r="D267" s="10" t="s">
        <v>8</v>
      </c>
      <c r="E267" s="10" t="n">
        <v>100</v>
      </c>
    </row>
    <row r="268" customFormat="false" ht="12.8" hidden="false" customHeight="false" outlineLevel="0" collapsed="false">
      <c r="A268" s="7" t="n">
        <f aca="false">A267+1</f>
        <v>264</v>
      </c>
      <c r="B268" s="11"/>
      <c r="C268" s="9" t="s">
        <v>252</v>
      </c>
      <c r="D268" s="10" t="s">
        <v>8</v>
      </c>
      <c r="E268" s="10" t="n">
        <v>100</v>
      </c>
    </row>
    <row r="269" customFormat="false" ht="12.8" hidden="false" customHeight="false" outlineLevel="0" collapsed="false">
      <c r="A269" s="7" t="n">
        <f aca="false">A268+1</f>
        <v>265</v>
      </c>
      <c r="B269" s="11"/>
      <c r="C269" s="9" t="s">
        <v>253</v>
      </c>
      <c r="D269" s="10" t="s">
        <v>8</v>
      </c>
      <c r="E269" s="10" t="n">
        <v>100</v>
      </c>
    </row>
    <row r="270" customFormat="false" ht="12.8" hidden="false" customHeight="false" outlineLevel="0" collapsed="false">
      <c r="A270" s="7" t="n">
        <f aca="false">A269+1</f>
        <v>266</v>
      </c>
      <c r="B270" s="11"/>
      <c r="C270" s="9" t="s">
        <v>254</v>
      </c>
      <c r="D270" s="10" t="s">
        <v>8</v>
      </c>
      <c r="E270" s="10" t="n">
        <v>100</v>
      </c>
    </row>
    <row r="271" customFormat="false" ht="12.8" hidden="false" customHeight="false" outlineLevel="0" collapsed="false">
      <c r="A271" s="7" t="n">
        <f aca="false">A270+1</f>
        <v>267</v>
      </c>
      <c r="B271" s="11"/>
      <c r="C271" s="9" t="s">
        <v>255</v>
      </c>
      <c r="D271" s="10" t="s">
        <v>8</v>
      </c>
      <c r="E271" s="10" t="n">
        <v>100</v>
      </c>
    </row>
    <row r="272" customFormat="false" ht="12.8" hidden="false" customHeight="false" outlineLevel="0" collapsed="false">
      <c r="A272" s="7" t="n">
        <f aca="false">A271+1</f>
        <v>268</v>
      </c>
      <c r="B272" s="11"/>
      <c r="C272" s="9" t="s">
        <v>256</v>
      </c>
      <c r="D272" s="10" t="s">
        <v>8</v>
      </c>
      <c r="E272" s="10" t="n">
        <v>100</v>
      </c>
    </row>
    <row r="273" customFormat="false" ht="12.8" hidden="false" customHeight="false" outlineLevel="0" collapsed="false">
      <c r="A273" s="7" t="n">
        <f aca="false">A272+1</f>
        <v>269</v>
      </c>
      <c r="B273" s="11"/>
      <c r="C273" s="9" t="s">
        <v>257</v>
      </c>
      <c r="D273" s="10" t="s">
        <v>8</v>
      </c>
      <c r="E273" s="10" t="n">
        <v>100</v>
      </c>
    </row>
    <row r="274" customFormat="false" ht="12.8" hidden="false" customHeight="false" outlineLevel="0" collapsed="false">
      <c r="A274" s="7" t="n">
        <f aca="false">A273+1</f>
        <v>270</v>
      </c>
      <c r="B274" s="11"/>
      <c r="C274" s="9" t="s">
        <v>258</v>
      </c>
      <c r="D274" s="10" t="s">
        <v>8</v>
      </c>
      <c r="E274" s="10" t="n">
        <v>100</v>
      </c>
    </row>
    <row r="275" customFormat="false" ht="12.8" hidden="false" customHeight="false" outlineLevel="0" collapsed="false">
      <c r="A275" s="7" t="n">
        <f aca="false">A274+1</f>
        <v>271</v>
      </c>
      <c r="B275" s="11"/>
      <c r="C275" s="9" t="s">
        <v>259</v>
      </c>
      <c r="D275" s="10" t="s">
        <v>8</v>
      </c>
      <c r="E275" s="10" t="n">
        <v>100</v>
      </c>
    </row>
    <row r="276" customFormat="false" ht="12.8" hidden="false" customHeight="false" outlineLevel="0" collapsed="false">
      <c r="A276" s="7" t="n">
        <f aca="false">A275+1</f>
        <v>272</v>
      </c>
      <c r="B276" s="11"/>
      <c r="C276" s="9" t="s">
        <v>260</v>
      </c>
      <c r="D276" s="10" t="s">
        <v>8</v>
      </c>
      <c r="E276" s="10" t="n">
        <v>100</v>
      </c>
    </row>
    <row r="277" customFormat="false" ht="12.8" hidden="false" customHeight="true" outlineLevel="0" collapsed="false">
      <c r="A277" s="7" t="n">
        <f aca="false">A276+1</f>
        <v>273</v>
      </c>
      <c r="B277" s="11" t="s">
        <v>261</v>
      </c>
      <c r="C277" s="9" t="s">
        <v>262</v>
      </c>
      <c r="D277" s="10" t="s">
        <v>8</v>
      </c>
      <c r="E277" s="10" t="n">
        <v>20</v>
      </c>
    </row>
    <row r="278" customFormat="false" ht="12.8" hidden="false" customHeight="false" outlineLevel="0" collapsed="false">
      <c r="A278" s="7" t="n">
        <f aca="false">A277+1</f>
        <v>274</v>
      </c>
      <c r="B278" s="11"/>
      <c r="C278" s="9" t="s">
        <v>263</v>
      </c>
      <c r="D278" s="10" t="s">
        <v>8</v>
      </c>
      <c r="E278" s="10" t="n">
        <v>20</v>
      </c>
    </row>
    <row r="279" customFormat="false" ht="12.8" hidden="false" customHeight="false" outlineLevel="0" collapsed="false">
      <c r="A279" s="7" t="n">
        <f aca="false">A278+1</f>
        <v>275</v>
      </c>
      <c r="B279" s="11"/>
      <c r="C279" s="9" t="s">
        <v>264</v>
      </c>
      <c r="D279" s="10" t="s">
        <v>8</v>
      </c>
      <c r="E279" s="10" t="n">
        <v>20</v>
      </c>
    </row>
    <row r="280" customFormat="false" ht="12.8" hidden="false" customHeight="true" outlineLevel="0" collapsed="false">
      <c r="A280" s="7" t="n">
        <f aca="false">A279+1</f>
        <v>276</v>
      </c>
      <c r="B280" s="11" t="s">
        <v>265</v>
      </c>
      <c r="C280" s="9" t="s">
        <v>266</v>
      </c>
      <c r="D280" s="10" t="s">
        <v>8</v>
      </c>
      <c r="E280" s="10" t="n">
        <v>10</v>
      </c>
    </row>
    <row r="281" customFormat="false" ht="13.5" hidden="false" customHeight="true" outlineLevel="0" collapsed="false">
      <c r="A281" s="7" t="n">
        <f aca="false">A280+1</f>
        <v>277</v>
      </c>
      <c r="B281" s="11"/>
      <c r="C281" s="9" t="s">
        <v>267</v>
      </c>
      <c r="D281" s="10" t="s">
        <v>8</v>
      </c>
      <c r="E281" s="10" t="n">
        <v>10</v>
      </c>
    </row>
    <row r="282" customFormat="false" ht="12.8" hidden="false" customHeight="false" outlineLevel="0" collapsed="false">
      <c r="A282" s="7" t="n">
        <f aca="false">A281+1</f>
        <v>278</v>
      </c>
      <c r="B282" s="11"/>
      <c r="C282" s="9" t="s">
        <v>268</v>
      </c>
      <c r="D282" s="10" t="s">
        <v>8</v>
      </c>
      <c r="E282" s="10" t="n">
        <v>20</v>
      </c>
    </row>
    <row r="283" customFormat="false" ht="12.8" hidden="false" customHeight="false" outlineLevel="0" collapsed="false">
      <c r="A283" s="7" t="n">
        <f aca="false">A282+1</f>
        <v>279</v>
      </c>
      <c r="B283" s="11"/>
      <c r="C283" s="9" t="s">
        <v>262</v>
      </c>
      <c r="D283" s="10" t="s">
        <v>8</v>
      </c>
      <c r="E283" s="10" t="n">
        <v>20</v>
      </c>
    </row>
    <row r="284" customFormat="false" ht="12.8" hidden="false" customHeight="false" outlineLevel="0" collapsed="false">
      <c r="A284" s="7" t="n">
        <f aca="false">A283+1</f>
        <v>280</v>
      </c>
      <c r="B284" s="11"/>
      <c r="C284" s="9" t="s">
        <v>269</v>
      </c>
      <c r="D284" s="10" t="s">
        <v>8</v>
      </c>
      <c r="E284" s="10" t="n">
        <v>20</v>
      </c>
    </row>
    <row r="285" customFormat="false" ht="12.8" hidden="false" customHeight="false" outlineLevel="0" collapsed="false">
      <c r="A285" s="7" t="n">
        <f aca="false">A284+1</f>
        <v>281</v>
      </c>
      <c r="B285" s="11"/>
      <c r="C285" s="9" t="s">
        <v>270</v>
      </c>
      <c r="D285" s="10" t="s">
        <v>8</v>
      </c>
      <c r="E285" s="10" t="n">
        <v>20</v>
      </c>
    </row>
    <row r="286" customFormat="false" ht="23.85" hidden="false" customHeight="true" outlineLevel="0" collapsed="false">
      <c r="A286" s="7" t="n">
        <f aca="false">A285+1</f>
        <v>282</v>
      </c>
      <c r="B286" s="11" t="s">
        <v>271</v>
      </c>
      <c r="C286" s="9" t="s">
        <v>272</v>
      </c>
      <c r="D286" s="10" t="s">
        <v>61</v>
      </c>
      <c r="E286" s="10" t="n">
        <v>5</v>
      </c>
    </row>
    <row r="287" customFormat="false" ht="12.8" hidden="false" customHeight="false" outlineLevel="0" collapsed="false">
      <c r="A287" s="7" t="n">
        <f aca="false">A286+1</f>
        <v>283</v>
      </c>
      <c r="B287" s="11"/>
      <c r="C287" s="9" t="s">
        <v>273</v>
      </c>
      <c r="D287" s="10" t="s">
        <v>61</v>
      </c>
      <c r="E287" s="10" t="n">
        <v>5</v>
      </c>
    </row>
    <row r="288" customFormat="false" ht="12.8" hidden="false" customHeight="false" outlineLevel="0" collapsed="false">
      <c r="A288" s="7" t="n">
        <f aca="false">A287+1</f>
        <v>284</v>
      </c>
      <c r="B288" s="11"/>
      <c r="C288" s="9" t="s">
        <v>274</v>
      </c>
      <c r="D288" s="10" t="s">
        <v>61</v>
      </c>
      <c r="E288" s="10" t="n">
        <v>5</v>
      </c>
    </row>
    <row r="289" customFormat="false" ht="12.8" hidden="false" customHeight="false" outlineLevel="0" collapsed="false">
      <c r="A289" s="7" t="n">
        <f aca="false">A288+1</f>
        <v>285</v>
      </c>
      <c r="B289" s="11"/>
      <c r="C289" s="9" t="s">
        <v>275</v>
      </c>
      <c r="D289" s="10" t="s">
        <v>61</v>
      </c>
      <c r="E289" s="10" t="n">
        <v>5</v>
      </c>
    </row>
    <row r="290" customFormat="false" ht="12.8" hidden="false" customHeight="false" outlineLevel="0" collapsed="false">
      <c r="A290" s="7" t="n">
        <f aca="false">A289+1</f>
        <v>286</v>
      </c>
      <c r="B290" s="11"/>
      <c r="C290" s="9" t="s">
        <v>276</v>
      </c>
      <c r="D290" s="10" t="s">
        <v>61</v>
      </c>
      <c r="E290" s="10" t="n">
        <v>5</v>
      </c>
    </row>
    <row r="291" customFormat="false" ht="23.85" hidden="false" customHeight="false" outlineLevel="0" collapsed="false">
      <c r="A291" s="7" t="n">
        <f aca="false">A290+1</f>
        <v>287</v>
      </c>
      <c r="B291" s="11"/>
      <c r="C291" s="9" t="s">
        <v>277</v>
      </c>
      <c r="D291" s="10" t="s">
        <v>61</v>
      </c>
      <c r="E291" s="10" t="n">
        <v>5</v>
      </c>
    </row>
    <row r="292" customFormat="false" ht="23.85" hidden="false" customHeight="false" outlineLevel="0" collapsed="false">
      <c r="A292" s="7" t="n">
        <f aca="false">A291+1</f>
        <v>288</v>
      </c>
      <c r="B292" s="11"/>
      <c r="C292" s="9" t="s">
        <v>278</v>
      </c>
      <c r="D292" s="10" t="s">
        <v>61</v>
      </c>
      <c r="E292" s="10" t="n">
        <v>5</v>
      </c>
    </row>
    <row r="293" customFormat="false" ht="23.85" hidden="false" customHeight="true" outlineLevel="0" collapsed="false">
      <c r="A293" s="7" t="n">
        <f aca="false">A292+1</f>
        <v>289</v>
      </c>
      <c r="B293" s="11" t="s">
        <v>279</v>
      </c>
      <c r="C293" s="9" t="s">
        <v>280</v>
      </c>
      <c r="D293" s="10" t="s">
        <v>61</v>
      </c>
      <c r="E293" s="10" t="n">
        <v>5</v>
      </c>
    </row>
    <row r="294" customFormat="false" ht="23.85" hidden="false" customHeight="false" outlineLevel="0" collapsed="false">
      <c r="A294" s="7" t="n">
        <f aca="false">A293+1</f>
        <v>290</v>
      </c>
      <c r="B294" s="11"/>
      <c r="C294" s="9" t="s">
        <v>272</v>
      </c>
      <c r="D294" s="10" t="s">
        <v>61</v>
      </c>
      <c r="E294" s="10" t="n">
        <v>5</v>
      </c>
    </row>
    <row r="295" customFormat="false" ht="12.8" hidden="false" customHeight="false" outlineLevel="0" collapsed="false">
      <c r="A295" s="7" t="n">
        <f aca="false">A294+1</f>
        <v>291</v>
      </c>
      <c r="B295" s="11"/>
      <c r="C295" s="9" t="s">
        <v>273</v>
      </c>
      <c r="D295" s="10" t="s">
        <v>61</v>
      </c>
      <c r="E295" s="10" t="n">
        <v>5</v>
      </c>
    </row>
    <row r="296" customFormat="false" ht="12.8" hidden="false" customHeight="false" outlineLevel="0" collapsed="false">
      <c r="A296" s="7" t="n">
        <f aca="false">A295+1</f>
        <v>292</v>
      </c>
      <c r="B296" s="11"/>
      <c r="C296" s="9" t="s">
        <v>274</v>
      </c>
      <c r="D296" s="10" t="s">
        <v>61</v>
      </c>
      <c r="E296" s="10" t="n">
        <v>5</v>
      </c>
    </row>
    <row r="297" customFormat="false" ht="12.8" hidden="false" customHeight="false" outlineLevel="0" collapsed="false">
      <c r="A297" s="7" t="n">
        <f aca="false">A296+1</f>
        <v>293</v>
      </c>
      <c r="B297" s="11"/>
      <c r="C297" s="9" t="s">
        <v>275</v>
      </c>
      <c r="D297" s="10" t="s">
        <v>61</v>
      </c>
      <c r="E297" s="10" t="n">
        <v>5</v>
      </c>
    </row>
    <row r="298" customFormat="false" ht="12.8" hidden="false" customHeight="false" outlineLevel="0" collapsed="false">
      <c r="A298" s="7" t="n">
        <f aca="false">A297+1</f>
        <v>294</v>
      </c>
      <c r="B298" s="11"/>
      <c r="C298" s="9" t="s">
        <v>276</v>
      </c>
      <c r="D298" s="10" t="s">
        <v>61</v>
      </c>
      <c r="E298" s="10" t="n">
        <v>5</v>
      </c>
    </row>
    <row r="299" customFormat="false" ht="23.85" hidden="false" customHeight="false" outlineLevel="0" collapsed="false">
      <c r="A299" s="7" t="n">
        <f aca="false">A298+1</f>
        <v>295</v>
      </c>
      <c r="B299" s="11"/>
      <c r="C299" s="9" t="s">
        <v>277</v>
      </c>
      <c r="D299" s="10" t="s">
        <v>61</v>
      </c>
      <c r="E299" s="10" t="n">
        <v>5</v>
      </c>
    </row>
    <row r="300" customFormat="false" ht="13.8" hidden="false" customHeight="false" outlineLevel="0" collapsed="false">
      <c r="A300" s="7" t="n">
        <v>296</v>
      </c>
      <c r="B300" s="17" t="s">
        <v>281</v>
      </c>
      <c r="C300" s="9"/>
      <c r="D300" s="10" t="s">
        <v>61</v>
      </c>
      <c r="E300" s="10" t="n">
        <v>5</v>
      </c>
    </row>
    <row r="301" customFormat="false" ht="15" hidden="false" customHeight="true" outlineLevel="0" collapsed="false">
      <c r="A301" s="7" t="n">
        <f aca="false">A300+1</f>
        <v>297</v>
      </c>
      <c r="B301" s="17" t="s">
        <v>282</v>
      </c>
      <c r="C301" s="9"/>
      <c r="D301" s="10" t="s">
        <v>61</v>
      </c>
      <c r="E301" s="10" t="n">
        <v>5</v>
      </c>
    </row>
    <row r="302" customFormat="false" ht="13.8" hidden="false" customHeight="false" outlineLevel="0" collapsed="false">
      <c r="A302" s="7" t="n">
        <f aca="false">A301+1</f>
        <v>298</v>
      </c>
      <c r="B302" s="17" t="s">
        <v>283</v>
      </c>
      <c r="C302" s="9"/>
      <c r="D302" s="10" t="s">
        <v>61</v>
      </c>
      <c r="E302" s="10" t="n">
        <v>5</v>
      </c>
    </row>
    <row r="303" customFormat="false" ht="13.8" hidden="false" customHeight="false" outlineLevel="0" collapsed="false">
      <c r="A303" s="7" t="n">
        <f aca="false">A302+1</f>
        <v>299</v>
      </c>
      <c r="B303" s="17" t="s">
        <v>284</v>
      </c>
      <c r="C303" s="9"/>
      <c r="D303" s="10" t="s">
        <v>61</v>
      </c>
      <c r="E303" s="10" t="n">
        <v>5</v>
      </c>
    </row>
    <row r="304" customFormat="false" ht="13.8" hidden="false" customHeight="false" outlineLevel="0" collapsed="false">
      <c r="A304" s="7" t="n">
        <f aca="false">A303+1</f>
        <v>300</v>
      </c>
      <c r="B304" s="17" t="s">
        <v>285</v>
      </c>
      <c r="C304" s="9"/>
      <c r="D304" s="10" t="s">
        <v>61</v>
      </c>
      <c r="E304" s="10" t="n">
        <v>5</v>
      </c>
    </row>
    <row r="305" customFormat="false" ht="13.8" hidden="false" customHeight="false" outlineLevel="0" collapsed="false">
      <c r="A305" s="7" t="n">
        <f aca="false">A304+1</f>
        <v>301</v>
      </c>
      <c r="B305" s="17" t="s">
        <v>286</v>
      </c>
      <c r="C305" s="9"/>
      <c r="D305" s="10" t="s">
        <v>61</v>
      </c>
      <c r="E305" s="10" t="n">
        <v>5</v>
      </c>
    </row>
    <row r="306" customFormat="false" ht="13.8" hidden="false" customHeight="false" outlineLevel="0" collapsed="false">
      <c r="A306" s="7" t="n">
        <f aca="false">A305+1</f>
        <v>302</v>
      </c>
      <c r="B306" s="17" t="s">
        <v>287</v>
      </c>
      <c r="C306" s="9"/>
      <c r="D306" s="10" t="s">
        <v>61</v>
      </c>
      <c r="E306" s="10" t="n">
        <v>5</v>
      </c>
    </row>
    <row r="307" customFormat="false" ht="13.8" hidden="false" customHeight="false" outlineLevel="0" collapsed="false">
      <c r="A307" s="7" t="n">
        <f aca="false">A306+1</f>
        <v>303</v>
      </c>
      <c r="B307" s="17" t="s">
        <v>288</v>
      </c>
      <c r="C307" s="9"/>
      <c r="D307" s="10" t="s">
        <v>61</v>
      </c>
      <c r="E307" s="10" t="n">
        <v>5</v>
      </c>
    </row>
    <row r="308" customFormat="false" ht="13.8" hidden="false" customHeight="false" outlineLevel="0" collapsed="false">
      <c r="A308" s="7" t="n">
        <f aca="false">A307+1</f>
        <v>304</v>
      </c>
      <c r="B308" s="17" t="s">
        <v>289</v>
      </c>
      <c r="C308" s="9"/>
      <c r="D308" s="10" t="s">
        <v>61</v>
      </c>
      <c r="E308" s="10" t="n">
        <v>5</v>
      </c>
    </row>
    <row r="309" customFormat="false" ht="13.8" hidden="false" customHeight="false" outlineLevel="0" collapsed="false">
      <c r="A309" s="7" t="n">
        <f aca="false">A308+1</f>
        <v>305</v>
      </c>
      <c r="B309" s="17" t="s">
        <v>290</v>
      </c>
      <c r="C309" s="9"/>
      <c r="D309" s="10" t="s">
        <v>61</v>
      </c>
      <c r="E309" s="10" t="n">
        <v>5</v>
      </c>
    </row>
    <row r="310" customFormat="false" ht="13.8" hidden="false" customHeight="false" outlineLevel="0" collapsed="false">
      <c r="A310" s="7" t="n">
        <f aca="false">A309+1</f>
        <v>306</v>
      </c>
      <c r="B310" s="17" t="s">
        <v>291</v>
      </c>
      <c r="C310" s="9"/>
      <c r="D310" s="10" t="s">
        <v>61</v>
      </c>
      <c r="E310" s="10" t="n">
        <v>5</v>
      </c>
    </row>
    <row r="311" customFormat="false" ht="13.8" hidden="false" customHeight="false" outlineLevel="0" collapsed="false">
      <c r="A311" s="7" t="n">
        <f aca="false">A310+1</f>
        <v>307</v>
      </c>
      <c r="B311" s="17" t="s">
        <v>292</v>
      </c>
      <c r="C311" s="9"/>
      <c r="D311" s="10" t="s">
        <v>61</v>
      </c>
      <c r="E311" s="10" t="n">
        <v>5</v>
      </c>
    </row>
    <row r="312" customFormat="false" ht="13.8" hidden="false" customHeight="false" outlineLevel="0" collapsed="false">
      <c r="A312" s="7" t="n">
        <f aca="false">A311+1</f>
        <v>308</v>
      </c>
      <c r="B312" s="17" t="s">
        <v>293</v>
      </c>
      <c r="C312" s="9"/>
      <c r="D312" s="10" t="s">
        <v>61</v>
      </c>
      <c r="E312" s="10" t="n">
        <v>5</v>
      </c>
    </row>
    <row r="313" customFormat="false" ht="13.8" hidden="false" customHeight="false" outlineLevel="0" collapsed="false">
      <c r="A313" s="7" t="n">
        <f aca="false">A312+1</f>
        <v>309</v>
      </c>
      <c r="B313" s="17" t="s">
        <v>294</v>
      </c>
      <c r="C313" s="9"/>
      <c r="D313" s="10" t="s">
        <v>61</v>
      </c>
      <c r="E313" s="10" t="n">
        <v>5</v>
      </c>
    </row>
    <row r="314" customFormat="false" ht="13.8" hidden="false" customHeight="false" outlineLevel="0" collapsed="false">
      <c r="A314" s="7" t="n">
        <f aca="false">A313+1</f>
        <v>310</v>
      </c>
      <c r="B314" s="17" t="s">
        <v>295</v>
      </c>
      <c r="C314" s="9"/>
      <c r="D314" s="10" t="s">
        <v>61</v>
      </c>
      <c r="E314" s="10" t="n">
        <v>5</v>
      </c>
    </row>
    <row r="315" customFormat="false" ht="13.8" hidden="false" customHeight="false" outlineLevel="0" collapsed="false">
      <c r="A315" s="7" t="n">
        <f aca="false">A314+1</f>
        <v>311</v>
      </c>
      <c r="B315" s="17" t="s">
        <v>296</v>
      </c>
      <c r="C315" s="9"/>
      <c r="D315" s="10" t="s">
        <v>61</v>
      </c>
      <c r="E315" s="10" t="n">
        <v>5</v>
      </c>
    </row>
    <row r="316" customFormat="false" ht="13.8" hidden="false" customHeight="false" outlineLevel="0" collapsed="false">
      <c r="A316" s="7" t="n">
        <f aca="false">A315+1</f>
        <v>312</v>
      </c>
      <c r="B316" s="17" t="s">
        <v>297</v>
      </c>
      <c r="C316" s="9"/>
      <c r="D316" s="10" t="s">
        <v>61</v>
      </c>
      <c r="E316" s="10" t="n">
        <v>5</v>
      </c>
    </row>
    <row r="317" customFormat="false" ht="13.8" hidden="false" customHeight="false" outlineLevel="0" collapsed="false">
      <c r="A317" s="7" t="n">
        <f aca="false">A316+1</f>
        <v>313</v>
      </c>
      <c r="B317" s="17" t="s">
        <v>298</v>
      </c>
      <c r="C317" s="9"/>
      <c r="D317" s="10" t="s">
        <v>61</v>
      </c>
      <c r="E317" s="10" t="n">
        <v>5</v>
      </c>
    </row>
    <row r="318" customFormat="false" ht="13.8" hidden="false" customHeight="false" outlineLevel="0" collapsed="false">
      <c r="A318" s="7" t="n">
        <f aca="false">A317+1</f>
        <v>314</v>
      </c>
      <c r="B318" s="17" t="s">
        <v>299</v>
      </c>
      <c r="C318" s="9"/>
      <c r="D318" s="10" t="s">
        <v>61</v>
      </c>
      <c r="E318" s="10" t="n">
        <v>5</v>
      </c>
    </row>
    <row r="319" customFormat="false" ht="13.8" hidden="false" customHeight="false" outlineLevel="0" collapsed="false">
      <c r="A319" s="7" t="n">
        <f aca="false">A318+1</f>
        <v>315</v>
      </c>
      <c r="B319" s="17" t="s">
        <v>300</v>
      </c>
      <c r="C319" s="9"/>
      <c r="D319" s="10" t="s">
        <v>61</v>
      </c>
      <c r="E319" s="10" t="n">
        <v>5</v>
      </c>
    </row>
    <row r="320" customFormat="false" ht="13.8" hidden="false" customHeight="false" outlineLevel="0" collapsed="false">
      <c r="A320" s="7" t="n">
        <f aca="false">A319+1</f>
        <v>316</v>
      </c>
      <c r="B320" s="17" t="s">
        <v>301</v>
      </c>
      <c r="C320" s="9"/>
      <c r="D320" s="10" t="s">
        <v>61</v>
      </c>
      <c r="E320" s="10" t="n">
        <v>5</v>
      </c>
    </row>
    <row r="321" customFormat="false" ht="13.8" hidden="false" customHeight="false" outlineLevel="0" collapsed="false">
      <c r="A321" s="7" t="n">
        <f aca="false">A320+1</f>
        <v>317</v>
      </c>
      <c r="B321" s="17" t="s">
        <v>302</v>
      </c>
      <c r="C321" s="9"/>
      <c r="D321" s="10" t="s">
        <v>61</v>
      </c>
      <c r="E321" s="10" t="n">
        <v>5</v>
      </c>
    </row>
    <row r="322" customFormat="false" ht="13.8" hidden="false" customHeight="false" outlineLevel="0" collapsed="false">
      <c r="A322" s="7" t="n">
        <f aca="false">A321+1</f>
        <v>318</v>
      </c>
      <c r="B322" s="17" t="s">
        <v>303</v>
      </c>
      <c r="C322" s="9"/>
      <c r="D322" s="10" t="s">
        <v>61</v>
      </c>
      <c r="E322" s="10" t="n">
        <v>5</v>
      </c>
    </row>
    <row r="323" customFormat="false" ht="13.8" hidden="false" customHeight="false" outlineLevel="0" collapsed="false">
      <c r="A323" s="7" t="n">
        <f aca="false">A322+1</f>
        <v>319</v>
      </c>
      <c r="B323" s="17" t="s">
        <v>304</v>
      </c>
      <c r="C323" s="9"/>
      <c r="D323" s="10" t="s">
        <v>61</v>
      </c>
      <c r="E323" s="10" t="n">
        <v>5</v>
      </c>
    </row>
    <row r="324" customFormat="false" ht="13.8" hidden="false" customHeight="false" outlineLevel="0" collapsed="false">
      <c r="A324" s="7" t="n">
        <f aca="false">A323+1</f>
        <v>320</v>
      </c>
      <c r="B324" s="17" t="s">
        <v>305</v>
      </c>
      <c r="C324" s="9"/>
      <c r="D324" s="10" t="s">
        <v>61</v>
      </c>
      <c r="E324" s="10" t="n">
        <v>5</v>
      </c>
    </row>
    <row r="325" customFormat="false" ht="16.5" hidden="false" customHeight="true" outlineLevel="0" collapsed="false">
      <c r="A325" s="7" t="n">
        <f aca="false">A324+1</f>
        <v>321</v>
      </c>
      <c r="B325" s="11" t="s">
        <v>306</v>
      </c>
      <c r="C325" s="24"/>
      <c r="D325" s="10" t="s">
        <v>61</v>
      </c>
      <c r="E325" s="10" t="n">
        <v>5</v>
      </c>
    </row>
    <row r="326" customFormat="false" ht="13.8" hidden="false" customHeight="false" outlineLevel="0" collapsed="false">
      <c r="A326" s="7" t="n">
        <f aca="false">A325+1</f>
        <v>322</v>
      </c>
      <c r="B326" s="17" t="s">
        <v>307</v>
      </c>
      <c r="C326" s="9"/>
      <c r="D326" s="10" t="s">
        <v>61</v>
      </c>
      <c r="E326" s="10" t="n">
        <v>5</v>
      </c>
    </row>
    <row r="327" customFormat="false" ht="14.9" hidden="false" customHeight="false" outlineLevel="0" collapsed="false">
      <c r="A327" s="7" t="n">
        <f aca="false">A326+1</f>
        <v>323</v>
      </c>
      <c r="B327" s="25" t="s">
        <v>308</v>
      </c>
      <c r="C327" s="9"/>
      <c r="D327" s="10" t="s">
        <v>61</v>
      </c>
      <c r="E327" s="10" t="n">
        <v>5</v>
      </c>
    </row>
    <row r="328" customFormat="false" ht="14.9" hidden="false" customHeight="false" outlineLevel="0" collapsed="false">
      <c r="A328" s="7" t="n">
        <f aca="false">A327+1</f>
        <v>324</v>
      </c>
      <c r="B328" s="25" t="s">
        <v>309</v>
      </c>
      <c r="C328" s="9"/>
      <c r="D328" s="10" t="s">
        <v>61</v>
      </c>
      <c r="E328" s="10" t="n">
        <v>5</v>
      </c>
    </row>
    <row r="329" customFormat="false" ht="14.9" hidden="false" customHeight="false" outlineLevel="0" collapsed="false">
      <c r="A329" s="7" t="n">
        <f aca="false">A328+1</f>
        <v>325</v>
      </c>
      <c r="B329" s="25" t="s">
        <v>310</v>
      </c>
      <c r="C329" s="9"/>
      <c r="D329" s="10" t="s">
        <v>61</v>
      </c>
      <c r="E329" s="10" t="n">
        <v>5</v>
      </c>
    </row>
    <row r="330" customFormat="false" ht="13.8" hidden="false" customHeight="false" outlineLevel="0" collapsed="false">
      <c r="A330" s="7" t="n">
        <f aca="false">A329+1</f>
        <v>326</v>
      </c>
      <c r="B330" s="17" t="s">
        <v>311</v>
      </c>
      <c r="C330" s="9"/>
      <c r="D330" s="10" t="s">
        <v>61</v>
      </c>
      <c r="E330" s="10" t="n">
        <v>5</v>
      </c>
    </row>
    <row r="331" customFormat="false" ht="13.8" hidden="false" customHeight="false" outlineLevel="0" collapsed="false">
      <c r="A331" s="7" t="n">
        <f aca="false">A330+1</f>
        <v>327</v>
      </c>
      <c r="B331" s="17" t="s">
        <v>312</v>
      </c>
      <c r="C331" s="9"/>
      <c r="D331" s="10" t="s">
        <v>61</v>
      </c>
      <c r="E331" s="10" t="n">
        <v>5</v>
      </c>
    </row>
    <row r="332" customFormat="false" ht="14.9" hidden="false" customHeight="false" outlineLevel="0" collapsed="false">
      <c r="A332" s="7" t="n">
        <f aca="false">A331+1</f>
        <v>328</v>
      </c>
      <c r="B332" s="25" t="s">
        <v>313</v>
      </c>
      <c r="C332" s="9"/>
      <c r="D332" s="10" t="s">
        <v>61</v>
      </c>
      <c r="E332" s="10" t="n">
        <v>5</v>
      </c>
    </row>
    <row r="333" customFormat="false" ht="13.8" hidden="false" customHeight="false" outlineLevel="0" collapsed="false">
      <c r="A333" s="7" t="n">
        <f aca="false">A332+1</f>
        <v>329</v>
      </c>
      <c r="B333" s="17" t="s">
        <v>314</v>
      </c>
      <c r="C333" s="9"/>
      <c r="D333" s="10" t="s">
        <v>61</v>
      </c>
      <c r="E333" s="10" t="n">
        <v>5</v>
      </c>
    </row>
    <row r="334" customFormat="false" ht="14.9" hidden="false" customHeight="false" outlineLevel="0" collapsed="false">
      <c r="A334" s="7" t="n">
        <f aca="false">A333+1</f>
        <v>330</v>
      </c>
      <c r="B334" s="25" t="s">
        <v>315</v>
      </c>
      <c r="C334" s="9"/>
      <c r="D334" s="10" t="s">
        <v>61</v>
      </c>
      <c r="E334" s="10" t="n">
        <v>5</v>
      </c>
    </row>
    <row r="335" customFormat="false" ht="13.8" hidden="false" customHeight="false" outlineLevel="0" collapsed="false">
      <c r="A335" s="7" t="n">
        <f aca="false">A334+1</f>
        <v>331</v>
      </c>
      <c r="B335" s="17" t="s">
        <v>316</v>
      </c>
      <c r="C335" s="9"/>
      <c r="D335" s="10" t="s">
        <v>61</v>
      </c>
      <c r="E335" s="10" t="n">
        <v>5</v>
      </c>
    </row>
    <row r="336" customFormat="false" ht="13.8" hidden="false" customHeight="false" outlineLevel="0" collapsed="false">
      <c r="A336" s="7" t="n">
        <f aca="false">A335+1</f>
        <v>332</v>
      </c>
      <c r="B336" s="17" t="s">
        <v>317</v>
      </c>
      <c r="C336" s="9"/>
      <c r="D336" s="10" t="s">
        <v>61</v>
      </c>
      <c r="E336" s="10" t="n">
        <v>5</v>
      </c>
    </row>
    <row r="337" customFormat="false" ht="13.8" hidden="false" customHeight="false" outlineLevel="0" collapsed="false">
      <c r="A337" s="7" t="n">
        <f aca="false">A336+1</f>
        <v>333</v>
      </c>
      <c r="B337" s="17" t="s">
        <v>318</v>
      </c>
      <c r="C337" s="9"/>
      <c r="D337" s="10" t="s">
        <v>61</v>
      </c>
      <c r="E337" s="10" t="n">
        <v>5</v>
      </c>
    </row>
    <row r="338" customFormat="false" ht="13.8" hidden="false" customHeight="false" outlineLevel="0" collapsed="false">
      <c r="A338" s="7" t="n">
        <f aca="false">A337+1</f>
        <v>334</v>
      </c>
      <c r="B338" s="17" t="s">
        <v>319</v>
      </c>
      <c r="C338" s="9"/>
      <c r="D338" s="10" t="s">
        <v>61</v>
      </c>
      <c r="E338" s="10" t="n">
        <v>5</v>
      </c>
    </row>
    <row r="339" customFormat="false" ht="13.8" hidden="false" customHeight="false" outlineLevel="0" collapsed="false">
      <c r="A339" s="7" t="n">
        <f aca="false">A338+1</f>
        <v>335</v>
      </c>
      <c r="B339" s="17" t="s">
        <v>320</v>
      </c>
      <c r="C339" s="9"/>
      <c r="D339" s="10" t="s">
        <v>61</v>
      </c>
      <c r="E339" s="10" t="n">
        <v>5</v>
      </c>
    </row>
    <row r="340" customFormat="false" ht="13.8" hidden="false" customHeight="false" outlineLevel="0" collapsed="false">
      <c r="A340" s="7" t="n">
        <f aca="false">A339+1</f>
        <v>336</v>
      </c>
      <c r="B340" s="17" t="s">
        <v>321</v>
      </c>
      <c r="C340" s="9"/>
      <c r="D340" s="10" t="s">
        <v>61</v>
      </c>
      <c r="E340" s="10" t="n">
        <v>5</v>
      </c>
    </row>
    <row r="341" customFormat="false" ht="13.8" hidden="false" customHeight="false" outlineLevel="0" collapsed="false">
      <c r="A341" s="7" t="n">
        <f aca="false">A340+1</f>
        <v>337</v>
      </c>
      <c r="B341" s="17" t="s">
        <v>322</v>
      </c>
      <c r="C341" s="9"/>
      <c r="D341" s="10" t="s">
        <v>61</v>
      </c>
      <c r="E341" s="10" t="n">
        <v>5</v>
      </c>
    </row>
    <row r="342" customFormat="false" ht="17.35" hidden="false" customHeight="false" outlineLevel="0" collapsed="false"/>
    <row r="343" customFormat="false" ht="17.35" hidden="false" customHeight="false" outlineLevel="0" collapsed="false"/>
    <row r="344" customFormat="false" ht="17.35" hidden="false" customHeight="false" outlineLevel="0" collapsed="false"/>
    <row r="345" customFormat="false" ht="17.35" hidden="false" customHeight="false" outlineLevel="0" collapsed="false"/>
    <row r="346" customFormat="false" ht="17.35" hidden="false" customHeight="false" outlineLevel="0" collapsed="false"/>
    <row r="347" customFormat="false" ht="17.35" hidden="false" customHeight="false" outlineLevel="0" collapsed="false"/>
    <row r="348" customFormat="false" ht="17.35" hidden="false" customHeight="false" outlineLevel="0" collapsed="false"/>
    <row r="349" customFormat="false" ht="17.35" hidden="false" customHeight="false" outlineLevel="0" collapsed="false"/>
    <row r="350" customFormat="false" ht="13.8" hidden="false" customHeight="false" outlineLevel="0" collapsed="false"/>
  </sheetData>
  <mergeCells count="46">
    <mergeCell ref="B3:B5"/>
    <mergeCell ref="B6:B12"/>
    <mergeCell ref="B13:B22"/>
    <mergeCell ref="B23:B29"/>
    <mergeCell ref="B31:B47"/>
    <mergeCell ref="B48:B56"/>
    <mergeCell ref="B57:B63"/>
    <mergeCell ref="B64:B65"/>
    <mergeCell ref="B66:B71"/>
    <mergeCell ref="B72:B74"/>
    <mergeCell ref="B75:B80"/>
    <mergeCell ref="B81:B83"/>
    <mergeCell ref="B84:B86"/>
    <mergeCell ref="B87:B89"/>
    <mergeCell ref="B90:B91"/>
    <mergeCell ref="B92:B98"/>
    <mergeCell ref="B99:B104"/>
    <mergeCell ref="B109:B112"/>
    <mergeCell ref="B113:B117"/>
    <mergeCell ref="B119:B122"/>
    <mergeCell ref="B128:B133"/>
    <mergeCell ref="B134:B141"/>
    <mergeCell ref="B142:B146"/>
    <mergeCell ref="B147:B151"/>
    <mergeCell ref="B152:B155"/>
    <mergeCell ref="B175:B179"/>
    <mergeCell ref="B188:B194"/>
    <mergeCell ref="B195:B198"/>
    <mergeCell ref="B199:B201"/>
    <mergeCell ref="B202:B204"/>
    <mergeCell ref="B205:B210"/>
    <mergeCell ref="B211:B214"/>
    <mergeCell ref="B215:B220"/>
    <mergeCell ref="B221:B226"/>
    <mergeCell ref="B227:B230"/>
    <mergeCell ref="B233:B236"/>
    <mergeCell ref="B239:B240"/>
    <mergeCell ref="B241:B242"/>
    <mergeCell ref="B244:B254"/>
    <mergeCell ref="B260:B261"/>
    <mergeCell ref="B262:B263"/>
    <mergeCell ref="B264:B276"/>
    <mergeCell ref="B277:B279"/>
    <mergeCell ref="B280:B285"/>
    <mergeCell ref="B286:B292"/>
    <mergeCell ref="B293:B29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LibreOffice/5.0.0.5$Linux_X86_64 LibreOffice_project/437e4abdf9e72fd0a6e6f8697a0e659bc77f9b10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2015-08-06T14:02:37Z</dcterms:created>
  <dc:creator>Vladimir Rizov</dc:creator>
  <dc:language>en-US</dc:language>
  <cp:lastModifiedBy>Vladimir Rizov</cp:lastModifiedBy>
  <dcterms:modified xsi:type="dcterms:W3CDTF">2015-08-06T14:04:12Z</dcterms:modified>
  <cp:revision>2</cp:revision>
</cp:coreProperties>
</file>