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<sst xmlns="http://schemas.openxmlformats.org/spreadsheetml/2006/main" count="18" uniqueCount="13">
  <si>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ТЕХНИЧЕСКА СПЕЦИФИКАЦИЯ</t>
  </si>
  <si>
    <t>№ по вид</t>
  </si>
  <si>
    <t>Пореден № по вид</t>
  </si>
  <si>
    <t>Обособена позиция № 2                            Вид на продукта (описание)</t>
  </si>
  <si>
    <t>Единица количество</t>
  </si>
  <si>
    <t>Прогнозно количество за 24 месеца</t>
  </si>
  <si>
    <t>Дървен материал суров иглолистни дъски 4000/220/50 мм</t>
  </si>
  <si>
    <t>m3</t>
  </si>
  <si>
    <t>40 m3</t>
  </si>
  <si>
    <t>Дървен материал сух иглолистни дъски 4000/220/50 мм</t>
  </si>
  <si>
    <t>Дървен материал суров иглолистни греди 4000/100/100 мм</t>
  </si>
  <si>
    <t>10 m3</t>
  </si>
  <si>
    <t>Дървен материал сух иглолистни ламперия 4000/100/20 мм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</si>
</sst>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11.8515625" style="0" customWidth="1"/>
    <col min="3" max="3" width="27.28125" style="0" bestFit="1" customWidth="1"/>
    <col min="4" max="4" width="20.00390625" style="0" bestFit="1" customWidth="1"/>
    <col min="5" max="5" width="14.00390625" style="0" customWidth="1"/>
  </cols>
  <sheetData>
    <row r="1" ht="15">
      <c r="C1" s="1" t="s">
        <v>0</v>
      </c>
    </row>
    <row r="2" spans="1:5" ht="45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</row>
    <row r="3" spans="1:5" ht="45">
      <c r="A3" s="4">
        <v>1</v>
      </c>
      <c r="B3" s="4" t="str">
        <f>A3&amp;".1"</f>
        <v>1.1</v>
      </c>
      <c r="C3" s="5" t="s">
        <v>6</v>
      </c>
      <c r="D3" s="6" t="s">
        <v>7</v>
      </c>
      <c r="E3" s="7" t="s">
        <v>8</v>
      </c>
    </row>
    <row r="4" spans="1:5" ht="42.75">
      <c r="A4" s="4">
        <v>2</v>
      </c>
      <c r="B4" s="4" t="str">
        <f>A4&amp;".1"</f>
        <v>2.1</v>
      </c>
      <c r="C4" s="8" t="s">
        <v>9</v>
      </c>
      <c r="D4" s="6" t="s">
        <v>7</v>
      </c>
      <c r="E4" s="7" t="s">
        <v>8</v>
      </c>
    </row>
    <row r="5" spans="1:5" ht="42.75">
      <c r="A5" s="4">
        <v>3</v>
      </c>
      <c r="B5" s="4" t="str">
        <f>A5&amp;".1"</f>
        <v>3.1</v>
      </c>
      <c r="C5" s="8" t="s">
        <v>10</v>
      </c>
      <c r="D5" s="6" t="s">
        <v>7</v>
      </c>
      <c r="E5" s="7" t="s">
        <v>11</v>
      </c>
    </row>
    <row r="6" spans="1:5" ht="42.75">
      <c r="A6" s="4">
        <v>4</v>
      </c>
      <c r="B6" s="4" t="str">
        <f>A6&amp;".1"</f>
        <v>4.1</v>
      </c>
      <c r="C6" s="8" t="s">
        <v>12</v>
      </c>
      <c r="D6" s="6" t="s">
        <v>7</v>
      </c>
      <c r="E6" s="7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2015-02-02T11:51:58Z</dcterms:modified>
  <cp:category/>
  <cp:version/>
  <cp:contentType/>
  <cp:contentStatus/>
</cp:coreProperties>
</file>